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8235" firstSheet="1" activeTab="6"/>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'10その他'!$A$1:$K$41</definedName>
    <definedName name="_xlnm.Print_Area" localSheetId="1">'１事業主体　２事業概要'!$A$1:$J$41</definedName>
    <definedName name="_xlnm.Print_Area" localSheetId="2">'３建物概要'!$A$1:$L$37</definedName>
    <definedName name="_xlnm.Print_Area" localSheetId="3">'４サービス内容'!$A$1:$J$94</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'別添２'!$A$1:$I$32</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<sst xmlns="http://schemas.openxmlformats.org/spreadsheetml/2006/main" count="949" uniqueCount="627">
  <si>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</si>
  <si>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</si>
  <si>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</si>
  <si>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</si>
  <si>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</si>
  <si>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</si>
  <si>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</si>
  <si>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</si>
  <si>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</si>
  <si>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</si>
  <si>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</si>
  <si>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</si>
  <si>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</si>
  <si>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</si>
  <si>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</si>
  <si>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</si>
  <si>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</si>
  <si>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</si>
  <si>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</si>
  <si>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</si>
  <si>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</si>
  <si>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</si>
  <si>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</si>
  <si>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</si>
  <si>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</si>
  <si>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</si>
  <si>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</si>
  <si>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</si>
  <si>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</si>
  <si>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</si>
  <si>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</si>
  <si>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</si>
  <si>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</si>
  <si>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</si>
  <si>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</si>
  <si>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</si>
  <si>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</si>
  <si>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</si>
  <si>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</si>
  <si>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</si>
  <si>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</si>
  <si>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</si>
  <si>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</si>
  <si>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</si>
  <si>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</si>
  <si>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</si>
  <si>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</si>
  <si>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</si>
  <si>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</si>
  <si>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</si>
  <si>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</si>
  <si>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</si>
  <si>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</si>
  <si>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</si>
  <si>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</si>
  <si>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</si>
  <si>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</si>
  <si>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</si>
  <si>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</si>
  <si>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</si>
  <si>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</si>
  <si>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</si>
  <si>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</si>
  <si>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</si>
  <si>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</si>
  <si>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</si>
  <si>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</si>
  <si>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</si>
  <si>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</si>
  <si>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</si>
  <si>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</si>
  <si>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</si>
  <si>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</si>
  <si>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</si>
  <si>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</si>
  <si>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</si>
  <si>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</si>
  <si>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</si>
  <si>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</si>
  <si>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</si>
  <si>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</si>
  <si>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</si>
  <si>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</si>
  <si>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</si>
  <si>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</si>
  <si>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</si>
  <si>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</si>
  <si>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</si>
  <si>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</si>
  <si>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</si>
  <si>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</si>
  <si>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</si>
  <si>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</si>
  <si>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</si>
  <si>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</si>
  <si>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</si>
  <si>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</si>
  <si>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</si>
  <si>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</si>
  <si>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</si>
  <si>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</si>
  <si>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</si>
  <si>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</si>
  <si>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</si>
  <si>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</si>
  <si>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</si>
  <si>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</si>
  <si>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</si>
  <si>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</si>
  <si>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</si>
  <si>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</si>
  <si>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</si>
  <si>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</si>
  <si>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</si>
  <si>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</si>
  <si>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</si>
  <si>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</si>
  <si>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</si>
  <si>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</si>
  <si>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</si>
  <si>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</si>
  <si>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</si>
  <si>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</si>
  <si>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</si>
  <si>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</si>
  <si>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</si>
  <si>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</si>
  <si>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</si>
  <si>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</si>
  <si>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</si>
  <si>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</si>
  <si>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</si>
  <si>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</si>
  <si>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</si>
  <si>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</si>
  <si>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</si>
  <si>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</si>
  <si>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</si>
  <si>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</si>
  <si>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</si>
  <si>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</si>
  <si>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</si>
  <si>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</si>
  <si>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</si>
  <si>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</si>
  <si>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</si>
  <si>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</si>
  <si>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</si>
  <si>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</si>
  <si>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</si>
  <si>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</si>
  <si>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</si>
  <si>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</si>
  <si>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</si>
  <si>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</si>
  <si>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</si>
  <si>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</si>
  <si>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</si>
  <si>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</si>
  <si>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</si>
  <si>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</si>
  <si>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</si>
  <si>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</si>
  <si>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</si>
  <si>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</si>
  <si>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</si>
  <si>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</si>
  <si>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</si>
  <si>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</si>
  <si>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</si>
  <si>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</si>
  <si>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</si>
  <si>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</si>
  <si>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</si>
  <si>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</si>
  <si>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</si>
  <si>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</si>
  <si>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</si>
  <si>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</si>
  <si>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</si>
  <si>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</si>
  <si>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</si>
  <si>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</si>
  <si>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</si>
  <si>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</si>
  <si>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</si>
  <si>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</si>
  <si>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</si>
  <si>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</si>
  <si>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</si>
  <si>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</si>
  <si>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</si>
  <si>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</si>
  <si>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</si>
  <si>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</si>
  <si>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</si>
  <si>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</si>
  <si>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</si>
  <si>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</si>
  <si>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</si>
  <si>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</si>
  <si>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</si>
  <si>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</si>
  <si>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</si>
  <si>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</si>
  <si>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</si>
  <si>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</si>
  <si>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</si>
  <si>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</si>
  <si>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</si>
  <si>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</si>
  <si>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</si>
  <si>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</si>
  <si>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</si>
  <si>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</si>
  <si>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</si>
  <si>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</si>
  <si>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</si>
  <si>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</si>
  <si>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</si>
  <si>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</si>
  <si>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</si>
  <si>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</si>
  <si>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</si>
  <si>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</si>
  <si>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</si>
  <si>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</si>
  <si>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</si>
  <si>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</si>
  <si>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</si>
  <si>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</si>
  <si>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</si>
  <si>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</si>
  <si>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</si>
  <si>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</si>
  <si>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</si>
  <si>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</si>
  <si>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</si>
  <si>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</si>
  <si>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</si>
  <si>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</si>
  <si>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</si>
  <si>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</si>
  <si>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</si>
  <si>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</si>
  <si>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</si>
  <si>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</si>
  <si>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</si>
  <si>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</si>
  <si>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</si>
  <si>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</si>
  <si>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</si>
  <si>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</si>
  <si>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</si>
  <si>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</si>
  <si>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</si>
  <si>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</si>
  <si>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</si>
  <si>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</si>
  <si>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</si>
  <si>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</si>
  <si>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</si>
  <si>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</si>
  <si>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</si>
  <si>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</si>
  <si>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</si>
  <si>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</si>
  <si>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</si>
  <si>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</si>
  <si>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</si>
  <si>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</si>
  <si>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</si>
  <si>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</si>
  <si>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</si>
  <si>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</si>
  <si>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</si>
  <si>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</si>
  <si>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</si>
  <si>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</si>
  <si>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</si>
  <si>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</si>
  <si>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</si>
  <si>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</si>
  <si>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</si>
  <si>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</si>
  <si>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</si>
  <si>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</si>
  <si>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</si>
  <si>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</si>
  <si>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</si>
  <si>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</si>
  <si>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</si>
  <si>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</si>
  <si>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</si>
  <si>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</si>
  <si>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</si>
  <si>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</si>
  <si>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</si>
  <si>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</si>
  <si>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</si>
  <si>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</si>
  <si>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</si>
  <si>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</si>
  <si>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</si>
  <si>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</si>
  <si>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</si>
  <si>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</si>
  <si>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</si>
  <si>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</si>
  <si>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</si>
  <si>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</si>
  <si>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</si>
  <si>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</si>
  <si>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</si>
  <si>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</si>
  <si>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</si>
  <si>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</si>
  <si>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</si>
  <si>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</si>
  <si>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</si>
  <si>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</si>
  <si>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</si>
  <si>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</si>
  <si>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</si>
  <si>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</si>
  <si>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</si>
  <si>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</si>
  <si>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</si>
  <si>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</si>
  <si>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</si>
  <si>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</si>
  <si>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</si>
  <si>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</si>
  <si>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</si>
  <si>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</si>
  <si>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</si>
  <si>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</si>
  <si>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</si>
  <si>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</si>
  <si>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</si>
  <si>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</si>
  <si>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</si>
  <si>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</si>
  <si>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</si>
  <si>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</si>
  <si>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</si>
  <si>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</si>
  <si>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</si>
  <si>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</si>
  <si>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</si>
  <si>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</si>
  <si>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</si>
  <si>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</si>
  <si>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</si>
  <si>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</si>
  <si>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</si>
  <si>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</si>
  <si>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</si>
  <si>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</si>
  <si>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</si>
  <si>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</si>
  <si>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</si>
  <si>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</si>
  <si>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</si>
  <si>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</si>
  <si>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</si>
  <si>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</si>
  <si>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</si>
  <si>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</si>
  <si>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</si>
  <si>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</si>
  <si>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</si>
  <si>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</si>
  <si>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</si>
  <si>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</si>
  <si>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</si>
  <si>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</si>
  <si>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</si>
  <si>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</si>
  <si>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</si>
  <si>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</si>
  <si>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</si>
  <si>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</si>
  <si>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</si>
  <si>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</si>
  <si>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</si>
  <si>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</si>
  <si>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</si>
  <si>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</si>
  <si>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</si>
  <si>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</si>
  <si>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</si>
  <si>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</si>
  <si>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</si>
  <si>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</si>
  <si>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</si>
  <si>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</si>
  <si>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</si>
  <si>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</si>
  <si>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</si>
  <si>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</si>
  <si>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</si>
  <si>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</si>
  <si>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</si>
  <si>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</si>
  <si>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</si>
  <si>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</si>
  <si>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</si>
  <si>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</si>
  <si>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</si>
  <si>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</si>
  <si>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</si>
  <si>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</si>
  <si>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</si>
  <si>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</si>
  <si>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</si>
  <si>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</si>
  <si>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</si>
  <si>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</si>
  <si>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</si>
  <si>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</si>
  <si>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</si>
  <si>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</si>
  <si>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</si>
  <si>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</si>
  <si>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</si>
  <si>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</si>
  <si>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</si>
  <si>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</si>
  <si>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</si>
  <si>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</si>
  <si>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</si>
  <si>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</si>
  <si>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</si>
  <si>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</si>
  <si>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</si>
  <si>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</si>
  <si>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</si>
  <si>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</si>
  <si>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</si>
  <si>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</si>
  <si>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</si>
  <si>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</si>
  <si>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</si>
  <si>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</si>
  <si>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</si>
  <si>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</si>
  <si>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</si>
  <si>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</si>
  <si>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</si>
  <si>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</si>
  <si>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</si>
  <si>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</si>
  <si>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</si>
  <si>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</si>
  <si>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</si>
  <si>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</si>
  <si>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</si>
  <si>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</si>
  <si>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</si>
  <si>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</si>
  <si>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</si>
  <si>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</si>
  <si>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</si>
  <si>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</si>
  <si>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</si>
  <si>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</si>
  <si>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</si>
  <si>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</si>
  <si>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</si>
  <si>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</si>
  <si>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</si>
  <si>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</si>
  <si>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</si>
  <si>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</si>
  <si>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</si>
  <si>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</si>
  <si>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</si>
  <si>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</si>
  <si>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</si>
  <si>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</si>
  <si>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</si>
  <si>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</si>
  <si>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</si>
  <si>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</si>
  <si>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</si>
  <si>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</si>
  <si>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</si>
  <si>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</si>
  <si>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</si>
  <si>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</si>
  <si>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</si>
  <si>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</si>
  <si>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</si>
  <si>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</si>
  <si>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</si>
  <si>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津端　英紀</t>
  </si>
  <si>
    <t>生登福祉ケアホーム/管理者</t>
  </si>
  <si>
    <t>社会福祉法人　生登福祉会</t>
  </si>
  <si>
    <t>しゃかいふくしほうじん　せいとふくしかい</t>
  </si>
  <si>
    <t>0721-50-0101/0721-50-0100</t>
  </si>
  <si>
    <t>seitofukushi@teramoto.or.jp</t>
  </si>
  <si>
    <t>http://www.teramoto.or.jp</t>
  </si>
  <si>
    <t>理事長</t>
  </si>
  <si>
    <t>寺元　隆</t>
  </si>
  <si>
    <t>平成</t>
  </si>
  <si>
    <t>14年2月27日</t>
  </si>
  <si>
    <t>サービス付き高齢者向け住宅　生登福祉ケアホーム</t>
  </si>
  <si>
    <t>高齢者の居住の安定確保に関する法律第５条第１項に規定するサービス付き高齢者向け住宅の登録</t>
  </si>
  <si>
    <t>住宅型</t>
  </si>
  <si>
    <t>586-0021</t>
  </si>
  <si>
    <t>大阪府河内長野市原町5丁目6-12</t>
  </si>
  <si>
    <t>南海高野線・近鉄南大阪線「河内長野駅」より約1.2ｋｍ（バスで5分、降車後徒歩約5分/または徒歩約5分）</t>
  </si>
  <si>
    <t>0721-50-0808</t>
  </si>
  <si>
    <t>0721-50-0809</t>
  </si>
  <si>
    <t>seitofukushi-d@teramoto.or.jp</t>
  </si>
  <si>
    <t>www.teramoto,or,jp</t>
  </si>
  <si>
    <t>28年7月1日</t>
  </si>
  <si>
    <t>27年7月13日（大阪府（27）0007）</t>
  </si>
  <si>
    <t>賃借権</t>
  </si>
  <si>
    <t>なし</t>
  </si>
  <si>
    <t>24年4月26日</t>
  </si>
  <si>
    <t>令和</t>
  </si>
  <si>
    <t>43年4月25日</t>
  </si>
  <si>
    <t>所有権</t>
  </si>
  <si>
    <t>あり</t>
  </si>
  <si>
    <t>28年5月31日</t>
  </si>
  <si>
    <t>有料老人ホーム</t>
  </si>
  <si>
    <t>耐火建築物</t>
  </si>
  <si>
    <t>鉄骨造</t>
  </si>
  <si>
    <t>適合している</t>
  </si>
  <si>
    <t>一般居室個室</t>
  </si>
  <si>
    <t>○</t>
  </si>
  <si>
    <t>×</t>
  </si>
  <si>
    <t>1階事務所</t>
  </si>
  <si>
    <t>1分以内</t>
  </si>
  <si>
    <t>消防計画</t>
  </si>
  <si>
    <t>委託</t>
  </si>
  <si>
    <t>自ら実施</t>
  </si>
  <si>
    <t>安否確認を1日2回、食事提供時に行なう。生活相談は日中随時行う。</t>
  </si>
  <si>
    <t>介護福祉士又は介護職員初任者研修終了者等</t>
  </si>
  <si>
    <t>寺元記念病院</t>
  </si>
  <si>
    <t>年2回健康診断の機会を付与</t>
  </si>
  <si>
    <t>誰もが“ふれあい”“楽しみ”“笑い”“心安らぐ”暮らしの場を目指します</t>
  </si>
  <si>
    <t>安寧にお暮し頂けるよう医療・福祉を総合的に提供する生登会グループが全面バックアップいたします</t>
  </si>
  <si>
    <t>①虐待防止に関する責任者は、管理者の津端英紀です
②従業者に対し、虐待防止研修を実施している
③入居者及び家族等に苦情解決体制を整備している
④職員会議で、定期的に虐待防止のための啓発・周知東部地域包括支援センターをおこなっている
⑤職員から虐待を受けたと思われる入居者を発見した場合は速やかに河内長野市に通報する</t>
  </si>
  <si>
    <t xml:space="preserve">①身体拘束は原則禁止としており、三原則（切迫性・非代替性・一時性）に照らし、緊急やむを得ず身体拘束を行なう場合、入居者の身体状況に応じて、その方法、期間（最長で1カ月）を定め、それらを含む入居者の状況、行う理由を記録するまた家族様への説明を行い、同意書をいただく（継続して行う場合は概ね1カ月毎行う）
②経過観察及び記録をする
③2週間に1回以上、ケース検討会議を開催し、入居者の状態、身体拘束等の廃止及び改善取組等について検討する
④1カ月に1回以上、身体拘束廃止委員会を開催し、施設全体で身体拘束の廃止に取り組む
</t>
  </si>
  <si>
    <t>生登福祉デイサービスセンター</t>
  </si>
  <si>
    <t>せいとふくしでいさーびすせんたー</t>
  </si>
  <si>
    <t>〒586-0021</t>
  </si>
  <si>
    <t>大阪府河内長野原町5丁目6-12</t>
  </si>
  <si>
    <t>介護予防通所介護担当サービス・通所介護</t>
  </si>
  <si>
    <t>生登福祉ショートステイセンター</t>
  </si>
  <si>
    <t>せいとふくししょーとすていせんたー</t>
  </si>
  <si>
    <t>介護予防短期入所生活介護・短期入所生活介護</t>
  </si>
  <si>
    <t>救急車の手配</t>
  </si>
  <si>
    <t>医療法人生登会　寺元記念病院</t>
  </si>
  <si>
    <t>大阪府河内長野市古野町4-11</t>
  </si>
  <si>
    <t>内科・循環器内科・外科・整形外科・形成外科・脳神経外科</t>
  </si>
  <si>
    <t>訪問診療、急変時の対応</t>
  </si>
  <si>
    <t>年2回の健康診断</t>
  </si>
  <si>
    <t>自立、要支援、要介護</t>
  </si>
  <si>
    <t>入居時満60歳以上</t>
  </si>
  <si>
    <t>①契約期間が満了した場合②入居者又は事業者から解約した場合</t>
  </si>
  <si>
    <t>①契約書に規定する契約期間が満了した場合</t>
  </si>
  <si>
    <t>1</t>
  </si>
  <si>
    <t>5</t>
  </si>
  <si>
    <t>社会福祉主事任用・介護福祉士・介護支援専門員</t>
  </si>
  <si>
    <t>3</t>
  </si>
  <si>
    <t>2</t>
  </si>
  <si>
    <t>建物賃貸借方式</t>
  </si>
  <si>
    <t>月払い方式</t>
  </si>
  <si>
    <t>物価、その他経済事情の変動、租税その他の負担の軽減</t>
  </si>
  <si>
    <t>協議の上</t>
  </si>
  <si>
    <t>要介護1</t>
  </si>
  <si>
    <t>60歳以上</t>
  </si>
  <si>
    <t>18.34㎡</t>
  </si>
  <si>
    <t>共益費</t>
  </si>
  <si>
    <t>家賃に含む</t>
  </si>
  <si>
    <t>建築費、土地の賃貸料、設備備品費、借入利息等を基礎として
1室あたりの家賃を算出</t>
  </si>
  <si>
    <t>給食設備維持費及び１日3食を提供するための費用</t>
  </si>
  <si>
    <t>サービス付き高齢者向け住宅　　生登福祉ケアホーム</t>
  </si>
  <si>
    <t>8：30～17：00</t>
  </si>
  <si>
    <r>
      <rPr>
        <sz val="10"/>
        <rFont val="ＭＳ 明朝"/>
        <family val="1"/>
      </rPr>
      <t>大阪府住宅まちづくり部都市居住課安心居住安心居住支援グループ</t>
    </r>
    <r>
      <rPr>
        <sz val="11"/>
        <rFont val="ＭＳ 明朝"/>
        <family val="1"/>
      </rPr>
      <t xml:space="preserve">
大阪府福祉部介護事業者課施設指導グループ</t>
    </r>
  </si>
  <si>
    <t>06-6210-9711・06-6944-2675</t>
  </si>
  <si>
    <t>06-6210-9712・06-6944-6670</t>
  </si>
  <si>
    <t>9:00～18：00</t>
  </si>
  <si>
    <t>土日祝祭日</t>
  </si>
  <si>
    <t>南河内広域事務室広域福祉課</t>
  </si>
  <si>
    <t>0721-20-1199</t>
  </si>
  <si>
    <t>0721-20-1202</t>
  </si>
  <si>
    <t>9:00～17：30</t>
  </si>
  <si>
    <t>土日祝祭日及び12/29～1/3</t>
  </si>
  <si>
    <t>三井住友海上火災保険株式会社</t>
  </si>
  <si>
    <t>社会福祉施設賠償責任補償</t>
  </si>
  <si>
    <t>事故対応マニュアルに基づき、速やかに対応します</t>
  </si>
  <si>
    <t>意見箱の設置</t>
  </si>
  <si>
    <t>館内掲示又は個別回答</t>
  </si>
  <si>
    <t>入居希望者に交付</t>
  </si>
  <si>
    <t>管理者・職員・入居者</t>
  </si>
  <si>
    <t>・入居者の名簿及びサービスの帳簿における個人情報に関する取扱いについては、個人情報の保護に関する法律及び同法に基づく「医療・介護関係事業者における個人情報における個人の適切な取扱いのためのガイドライン」並びに、大阪府個人情報保護条例及び河内長野市の個人情報保護に関する定めを遵守する
・事業所及び職員は、サービスを提供するうえで知りえた入居者及び家族等の秘密を正当な理由なく、第三者に漏らしません。また、サービス提供契約完了後においても上記の秘密を保持する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</si>
  <si>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
・事故、災害及び急病、負傷が発生した場合の連絡先及びどのレベルで連絡を行うのかを予め確認する。
・連絡が取れない場合の連絡先及び対応についても予め確認する。
・関係行政庁ヘ報告が必要な事故報告は速やかに報告する。
・賠償すべき問題が発生した場合、速やかに対応する。</t>
  </si>
  <si>
    <t>適合</t>
  </si>
  <si>
    <t>生登福祉ケアセンター
生登福祉デイサービスセンター</t>
  </si>
  <si>
    <t>河内長野市高向274-1
河内長野市原町5-6-12</t>
  </si>
  <si>
    <t>特別養護老人ホーム生登福祉ケアセンター</t>
  </si>
  <si>
    <t>特別養護老人ホーム生登福祉ケアセンター
美加の台生登福祉ケアセンター
生登福祉ショートステイセンター</t>
  </si>
  <si>
    <t>河内長野市高向274-1
河内長野市石仏300
河内長野市原町5-6-12</t>
  </si>
  <si>
    <t>美加の台生登福祉ケアセンター</t>
  </si>
  <si>
    <t>河内長野市石仏300</t>
  </si>
  <si>
    <t>河内長野市高向274-1</t>
  </si>
  <si>
    <r>
      <t xml:space="preserve">尿取りパッド　　　671円/ﾊﾟｯｸ
ワイドパッドα　　520円/ﾊﾟｯｸ
リハビリパンツ　　820円/パック
</t>
    </r>
    <r>
      <rPr>
        <sz val="10"/>
        <rFont val="ＭＳ 明朝"/>
        <family val="1"/>
      </rPr>
      <t>応援介護ﾃｰﾌﾟ（おむつ）　　1444円/ﾊﾟｯｸ</t>
    </r>
  </si>
  <si>
    <t>無料</t>
  </si>
  <si>
    <t>1ネット660円</t>
  </si>
  <si>
    <t>昼食代に含む</t>
  </si>
  <si>
    <t>2000円～</t>
  </si>
  <si>
    <t>550円/回</t>
  </si>
  <si>
    <t>外出付き添いサービス</t>
  </si>
  <si>
    <t>1回/2週</t>
  </si>
  <si>
    <t>外部業者</t>
  </si>
  <si>
    <t>外部からの訪問理美容</t>
  </si>
  <si>
    <t>近距離、短時間に限る</t>
  </si>
  <si>
    <t>1201-05-005387</t>
  </si>
  <si>
    <t>共用部分の維持管理に必要な光熱費、上下水道使用料、清掃費等の費用</t>
  </si>
  <si>
    <t>0721-20-1202</t>
  </si>
  <si>
    <t>9：00～17：30</t>
  </si>
  <si>
    <t>令和4年9月8日</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</si>
</sst>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62">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S UI Gothic"/>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color indexed="63"/>
      </left>
      <right style="medium"/>
      <top style="dashed"/>
      <bottom style="dashed"/>
    </border>
    <border>
      <left style="medium"/>
      <right>
        <color indexed="63"/>
      </right>
      <top style="thin"/>
      <bottom style="thin"/>
    </border>
    <border>
      <left style="medium"/>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965">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6"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8" xfId="0" applyFont="1" applyFill="1" applyBorder="1" applyAlignment="1">
      <alignment horizontal="center" vertical="center"/>
    </xf>
    <xf numFmtId="0" fontId="3" fillId="28" borderId="38"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5"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8"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28" borderId="36"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39" xfId="0" applyFont="1" applyFill="1" applyBorder="1" applyAlignment="1">
      <alignment vertical="center"/>
    </xf>
    <xf numFmtId="0" fontId="3" fillId="0" borderId="32" xfId="0" applyFont="1" applyFill="1" applyBorder="1" applyAlignment="1">
      <alignment vertical="center"/>
    </xf>
    <xf numFmtId="0" fontId="3" fillId="0" borderId="4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3" fillId="0" borderId="44" xfId="0" applyFont="1" applyFill="1" applyBorder="1" applyAlignment="1">
      <alignment vertical="center"/>
    </xf>
    <xf numFmtId="0" fontId="3" fillId="0" borderId="43"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47"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7" xfId="0" applyFont="1" applyFill="1" applyBorder="1" applyAlignment="1">
      <alignment vertical="center"/>
    </xf>
    <xf numFmtId="0" fontId="3" fillId="0" borderId="39"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4"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6"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3" xfId="0" applyFont="1" applyFill="1" applyBorder="1" applyAlignment="1">
      <alignment vertical="center"/>
    </xf>
    <xf numFmtId="0" fontId="3" fillId="0" borderId="52" xfId="0" applyFont="1" applyFill="1" applyBorder="1" applyAlignment="1">
      <alignment vertical="center"/>
    </xf>
    <xf numFmtId="190" fontId="3" fillId="0" borderId="33"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0" fontId="3" fillId="33" borderId="32"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0" fontId="17" fillId="28" borderId="21" xfId="0" applyFont="1" applyFill="1" applyBorder="1" applyAlignment="1">
      <alignment horizontal="left" vertical="center"/>
    </xf>
    <xf numFmtId="0" fontId="3" fillId="0" borderId="47" xfId="0" applyFont="1" applyBorder="1" applyAlignment="1">
      <alignment horizontal="left" vertical="center" shrinkToFit="1"/>
    </xf>
    <xf numFmtId="49" fontId="4" fillId="0" borderId="40" xfId="0" applyNumberFormat="1" applyFont="1" applyFill="1" applyBorder="1" applyAlignment="1">
      <alignment horizontal="left" vertical="center" shrinkToFit="1"/>
    </xf>
    <xf numFmtId="0" fontId="0" fillId="0" borderId="67" xfId="0" applyFont="1" applyFill="1" applyBorder="1" applyAlignment="1">
      <alignment horizontal="left" vertical="center"/>
    </xf>
    <xf numFmtId="0" fontId="3" fillId="0" borderId="62" xfId="0" applyFont="1" applyFill="1" applyBorder="1" applyAlignment="1">
      <alignment horizontal="left" vertical="center" wrapText="1"/>
    </xf>
    <xf numFmtId="0" fontId="48" fillId="0" borderId="15" xfId="43" applyFill="1" applyBorder="1" applyAlignment="1">
      <alignment vertical="center"/>
    </xf>
    <xf numFmtId="0" fontId="14" fillId="0" borderId="2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4" fillId="0" borderId="23" xfId="0" applyFont="1" applyFill="1" applyBorder="1" applyAlignment="1">
      <alignment horizontal="left" vertical="center" wrapText="1" shrinkToFit="1"/>
    </xf>
    <xf numFmtId="0" fontId="12" fillId="0" borderId="19" xfId="43" applyFont="1" applyFill="1" applyBorder="1" applyAlignment="1">
      <alignment vertical="center"/>
    </xf>
    <xf numFmtId="0" fontId="5" fillId="0" borderId="20" xfId="43" applyFont="1" applyFill="1" applyBorder="1" applyAlignment="1">
      <alignmen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0" fillId="0" borderId="0" xfId="0" applyFont="1" applyBorder="1" applyAlignment="1">
      <alignment vertical="center"/>
    </xf>
    <xf numFmtId="0" fontId="0" fillId="0" borderId="0" xfId="0" applyFont="1" applyAlignment="1">
      <alignment vertical="center"/>
    </xf>
    <xf numFmtId="0" fontId="3" fillId="28" borderId="68"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35" xfId="0" applyFont="1" applyFill="1" applyBorder="1" applyAlignment="1">
      <alignment horizontal="left" vertical="center"/>
    </xf>
    <xf numFmtId="0" fontId="6" fillId="0" borderId="43" xfId="0" applyFont="1" applyBorder="1" applyAlignment="1">
      <alignment horizontal="left" vertical="center"/>
    </xf>
    <xf numFmtId="0" fontId="6" fillId="34" borderId="43" xfId="0" applyFont="1" applyFill="1" applyBorder="1" applyAlignment="1">
      <alignment horizontal="left" vertical="center"/>
    </xf>
    <xf numFmtId="0" fontId="3" fillId="0" borderId="7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65"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72" xfId="0"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39" xfId="0" applyFont="1" applyFill="1" applyBorder="1" applyAlignment="1">
      <alignment horizontal="left" vertical="center" wrapText="1"/>
    </xf>
    <xf numFmtId="49" fontId="6" fillId="0" borderId="0" xfId="0" applyNumberFormat="1" applyFont="1" applyAlignment="1">
      <alignment horizontal="left" vertical="center"/>
    </xf>
    <xf numFmtId="0" fontId="48" fillId="0" borderId="15" xfId="43"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6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32" xfId="0" applyFont="1" applyFill="1" applyBorder="1" applyAlignment="1">
      <alignment horizontal="center" vertical="center"/>
    </xf>
    <xf numFmtId="0" fontId="48" fillId="0" borderId="19" xfId="43" applyFill="1" applyBorder="1" applyAlignment="1">
      <alignment horizontal="left" vertical="center"/>
    </xf>
    <xf numFmtId="0" fontId="5" fillId="0" borderId="20" xfId="43" applyFont="1" applyFill="1" applyBorder="1" applyAlignment="1">
      <alignment horizontal="left" vertical="center"/>
    </xf>
    <xf numFmtId="0" fontId="3" fillId="28" borderId="74" xfId="0" applyFont="1" applyFill="1" applyBorder="1" applyAlignment="1">
      <alignment horizontal="left" vertical="center"/>
    </xf>
    <xf numFmtId="0" fontId="3" fillId="28" borderId="75" xfId="0" applyFont="1" applyFill="1" applyBorder="1" applyAlignment="1">
      <alignment horizontal="left" vertical="center"/>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15" xfId="0" applyFont="1" applyFill="1" applyBorder="1" applyAlignment="1">
      <alignment horizontal="left" vertical="center"/>
    </xf>
    <xf numFmtId="0" fontId="3" fillId="0" borderId="46"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34" borderId="32" xfId="0" applyFont="1" applyFill="1" applyBorder="1" applyAlignment="1">
      <alignment horizontal="left" vertical="top"/>
    </xf>
    <xf numFmtId="0" fontId="3" fillId="34" borderId="40"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191" fontId="4" fillId="0" borderId="36"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0" fontId="3" fillId="28" borderId="73"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49" fontId="3" fillId="0" borderId="43"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0" borderId="15"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48" fillId="0" borderId="15" xfId="43" applyFill="1" applyBorder="1" applyAlignme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69"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0" borderId="31"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42"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6"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4"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0"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6" xfId="0" applyFont="1" applyFill="1" applyBorder="1" applyAlignment="1">
      <alignment horizontal="left" vertical="center"/>
    </xf>
    <xf numFmtId="0" fontId="3" fillId="33" borderId="3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8"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0"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6"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8" xfId="0" applyFont="1" applyFill="1" applyBorder="1" applyAlignment="1">
      <alignment horizontal="left" vertical="center"/>
    </xf>
    <xf numFmtId="0" fontId="3" fillId="0" borderId="35" xfId="0" applyFont="1" applyFill="1" applyBorder="1" applyAlignment="1">
      <alignment horizontal="left" vertical="center"/>
    </xf>
    <xf numFmtId="0" fontId="3" fillId="0" borderId="72"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2"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43"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80"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32"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47"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4"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32" xfId="0" applyFont="1" applyFill="1" applyBorder="1" applyAlignment="1">
      <alignment horizontal="left" vertical="top"/>
    </xf>
    <xf numFmtId="0" fontId="3" fillId="0" borderId="40" xfId="0" applyFont="1" applyFill="1" applyBorder="1" applyAlignment="1">
      <alignment horizontal="left" vertical="top"/>
    </xf>
    <xf numFmtId="0" fontId="3" fillId="33" borderId="70"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1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6"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0"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1" xfId="0" applyFont="1" applyFill="1" applyBorder="1" applyAlignment="1">
      <alignment horizontal="lef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78"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8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6" xfId="0" applyFont="1" applyFill="1" applyBorder="1" applyAlignment="1">
      <alignment horizontal="center" vertical="center"/>
    </xf>
    <xf numFmtId="0" fontId="4" fillId="0" borderId="32"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2" xfId="0" applyNumberFormat="1" applyFont="1" applyFill="1" applyBorder="1" applyAlignment="1">
      <alignment horizontal="left" vertical="center"/>
    </xf>
    <xf numFmtId="0" fontId="3" fillId="28" borderId="82"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0" borderId="83" xfId="0" applyNumberFormat="1"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0" fontId="3" fillId="0" borderId="86" xfId="0" applyFont="1" applyFill="1" applyBorder="1" applyAlignment="1">
      <alignment horizontal="left" vertical="center"/>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2"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3"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4" xfId="0" applyFont="1" applyFill="1" applyBorder="1" applyAlignment="1">
      <alignment horizontal="left" vertical="center"/>
    </xf>
    <xf numFmtId="49" fontId="13" fillId="0" borderId="83"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3"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7" xfId="0" applyNumberFormat="1"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4" fillId="0" borderId="25"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8" fillId="33" borderId="68"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4" borderId="19" xfId="0" applyFont="1" applyFill="1" applyBorder="1" applyAlignment="1">
      <alignment horizontal="center" vertical="center"/>
    </xf>
    <xf numFmtId="49" fontId="14" fillId="0" borderId="46"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40"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3" xfId="0" applyNumberFormat="1" applyFont="1" applyFill="1" applyBorder="1" applyAlignment="1">
      <alignment horizontal="center" vertical="center" wrapText="1"/>
    </xf>
    <xf numFmtId="49" fontId="3" fillId="28" borderId="33"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0" fontId="4" fillId="0" borderId="21" xfId="0" applyFont="1" applyFill="1" applyBorder="1" applyAlignment="1">
      <alignment horizontal="center" vertical="center"/>
    </xf>
    <xf numFmtId="49" fontId="3" fillId="28" borderId="69"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39"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28" borderId="70"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4" fillId="0" borderId="39"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6" xfId="0" applyFont="1" applyFill="1" applyBorder="1" applyAlignment="1">
      <alignment horizontal="center" vertical="center"/>
    </xf>
    <xf numFmtId="49" fontId="3" fillId="28" borderId="69"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188" fontId="4" fillId="0" borderId="34"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70"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8"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32"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0" fontId="3" fillId="33" borderId="71"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71"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71"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0"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8"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8" xfId="0" applyFont="1" applyFill="1" applyBorder="1" applyAlignment="1">
      <alignment horizontal="left" vertical="center"/>
    </xf>
    <xf numFmtId="49" fontId="3" fillId="33" borderId="68"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4"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73" xfId="0" applyNumberFormat="1" applyFont="1" applyFill="1" applyBorder="1" applyAlignment="1">
      <alignment horizontal="left" vertical="top" wrapText="1"/>
    </xf>
    <xf numFmtId="49" fontId="3" fillId="0" borderId="32" xfId="0" applyNumberFormat="1" applyFont="1" applyFill="1" applyBorder="1" applyAlignment="1">
      <alignment horizontal="left" vertical="top"/>
    </xf>
    <xf numFmtId="49" fontId="3" fillId="0" borderId="40"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1"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0"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78"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5" xfId="0" applyNumberFormat="1" applyFont="1" applyBorder="1" applyAlignment="1">
      <alignment horizontal="left" vertical="center"/>
    </xf>
    <xf numFmtId="0" fontId="3" fillId="0" borderId="86" xfId="0" applyFont="1" applyBorder="1" applyAlignment="1">
      <alignment horizontal="left" vertical="center"/>
    </xf>
    <xf numFmtId="49" fontId="3" fillId="28" borderId="34"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74"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0" xfId="0" applyFont="1" applyFill="1" applyBorder="1" applyAlignment="1">
      <alignment horizontal="left" vertical="top"/>
    </xf>
    <xf numFmtId="0" fontId="3" fillId="28" borderId="3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70" xfId="0" applyFont="1" applyFill="1" applyBorder="1" applyAlignment="1">
      <alignment horizontal="left" vertical="center"/>
    </xf>
    <xf numFmtId="0" fontId="4" fillId="0" borderId="34"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6"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7"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3" xfId="0" applyFont="1" applyFill="1" applyBorder="1" applyAlignment="1">
      <alignment vertical="center"/>
    </xf>
    <xf numFmtId="0" fontId="3" fillId="28" borderId="39" xfId="0" applyFont="1" applyFill="1" applyBorder="1" applyAlignment="1">
      <alignment vertical="center"/>
    </xf>
    <xf numFmtId="0" fontId="3" fillId="28" borderId="65" xfId="0" applyFont="1" applyFill="1" applyBorder="1" applyAlignment="1">
      <alignment vertical="center"/>
    </xf>
    <xf numFmtId="0" fontId="3" fillId="28" borderId="71"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46" xfId="0" applyFont="1" applyFill="1" applyBorder="1" applyAlignment="1">
      <alignment horizontal="left" vertical="center"/>
    </xf>
    <xf numFmtId="0" fontId="0" fillId="0" borderId="0" xfId="0" applyFont="1" applyBorder="1" applyAlignment="1">
      <alignment horizontal="left" vertical="center"/>
    </xf>
    <xf numFmtId="190" fontId="4" fillId="0" borderId="34"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4" fillId="0" borderId="19" xfId="0" applyFont="1" applyFill="1" applyBorder="1" applyAlignment="1">
      <alignment vertical="center" wrapText="1"/>
    </xf>
    <xf numFmtId="0" fontId="3" fillId="28" borderId="68"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35" borderId="46" xfId="0" applyNumberFormat="1" applyFont="1" applyFill="1" applyBorder="1" applyAlignment="1">
      <alignment horizontal="left" vertical="center"/>
    </xf>
    <xf numFmtId="0" fontId="3" fillId="35" borderId="32" xfId="0" applyFont="1" applyFill="1" applyBorder="1" applyAlignment="1">
      <alignment horizontal="left" vertical="center"/>
    </xf>
    <xf numFmtId="0" fontId="3" fillId="35" borderId="40" xfId="0" applyFont="1" applyFill="1" applyBorder="1" applyAlignment="1">
      <alignment horizontal="left" vertical="center"/>
    </xf>
    <xf numFmtId="0" fontId="3" fillId="35" borderId="36" xfId="0" applyFont="1" applyFill="1" applyBorder="1" applyAlignment="1">
      <alignment horizontal="left" vertical="center" wrapText="1"/>
    </xf>
    <xf numFmtId="0" fontId="3" fillId="35" borderId="37"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42" xfId="0" applyNumberFormat="1" applyFont="1" applyFill="1" applyBorder="1" applyAlignment="1">
      <alignment vertical="center"/>
    </xf>
    <xf numFmtId="0" fontId="0" fillId="0" borderId="75" xfId="0" applyFont="1" applyBorder="1" applyAlignment="1">
      <alignment vertical="center"/>
    </xf>
    <xf numFmtId="49" fontId="3" fillId="0" borderId="34"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xf>
    <xf numFmtId="0" fontId="3" fillId="35" borderId="32" xfId="0" applyFont="1" applyFill="1" applyBorder="1" applyAlignment="1">
      <alignment horizontal="left" vertical="center" wrapText="1"/>
    </xf>
    <xf numFmtId="0" fontId="3" fillId="35" borderId="40"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28" borderId="74" xfId="0" applyFont="1" applyFill="1" applyBorder="1" applyAlignment="1">
      <alignment horizontal="left" vertical="center" wrapText="1"/>
    </xf>
    <xf numFmtId="49" fontId="3" fillId="35" borderId="34" xfId="0" applyNumberFormat="1" applyFont="1" applyFill="1" applyBorder="1" applyAlignment="1">
      <alignment horizontal="left" vertical="center" wrapText="1" shrinkToFit="1"/>
    </xf>
    <xf numFmtId="0" fontId="3" fillId="35" borderId="12" xfId="0" applyFont="1" applyFill="1" applyBorder="1" applyAlignment="1">
      <alignment horizontal="left" vertical="center" shrinkToFit="1"/>
    </xf>
    <xf numFmtId="0" fontId="3" fillId="35" borderId="13" xfId="0" applyFont="1" applyFill="1" applyBorder="1" applyAlignment="1">
      <alignment horizontal="left" vertical="center" shrinkToFit="1"/>
    </xf>
    <xf numFmtId="49" fontId="8" fillId="0" borderId="15" xfId="0" applyNumberFormat="1" applyFont="1" applyFill="1" applyBorder="1" applyAlignment="1">
      <alignment vertical="center"/>
    </xf>
    <xf numFmtId="49" fontId="8" fillId="0" borderId="19" xfId="0" applyNumberFormat="1" applyFont="1" applyFill="1" applyBorder="1" applyAlignment="1">
      <alignment vertical="center"/>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4"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5"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80" xfId="0" applyNumberFormat="1" applyFont="1" applyFill="1" applyBorder="1" applyAlignment="1">
      <alignment horizontal="left" vertical="center"/>
    </xf>
    <xf numFmtId="49" fontId="3" fillId="35" borderId="32" xfId="0" applyNumberFormat="1" applyFont="1" applyFill="1" applyBorder="1" applyAlignment="1">
      <alignment horizontal="left" vertical="center"/>
    </xf>
    <xf numFmtId="49" fontId="3" fillId="35" borderId="40"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38"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30" xfId="0" applyFont="1" applyFill="1" applyBorder="1" applyAlignment="1">
      <alignment horizontal="left" vertical="center" wrapText="1"/>
    </xf>
    <xf numFmtId="0" fontId="3" fillId="0" borderId="0" xfId="0" applyFont="1" applyFill="1" applyAlignment="1">
      <alignment horizontal="left" vertical="center"/>
    </xf>
    <xf numFmtId="0" fontId="3" fillId="0" borderId="30"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7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0" xfId="0" applyFont="1" applyFill="1" applyBorder="1" applyAlignment="1">
      <alignment horizontal="left" vertical="center" wrapText="1"/>
    </xf>
    <xf numFmtId="0" fontId="3" fillId="0" borderId="30" xfId="0" applyFont="1" applyFill="1" applyBorder="1" applyAlignment="1">
      <alignment horizontal="left" vertical="top"/>
    </xf>
    <xf numFmtId="0" fontId="3" fillId="0" borderId="36" xfId="0" applyFont="1" applyFill="1" applyBorder="1" applyAlignment="1">
      <alignment horizontal="left" vertical="top"/>
    </xf>
    <xf numFmtId="0" fontId="3" fillId="0" borderId="37"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28" borderId="69" xfId="0" applyFont="1" applyFill="1" applyBorder="1" applyAlignment="1">
      <alignment vertical="center" wrapText="1"/>
    </xf>
    <xf numFmtId="0" fontId="3" fillId="28" borderId="36" xfId="0" applyFont="1" applyFill="1" applyBorder="1" applyAlignment="1">
      <alignment vertical="center" wrapText="1"/>
    </xf>
    <xf numFmtId="0" fontId="3" fillId="28" borderId="35"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0" fontId="3" fillId="0" borderId="0" xfId="0" applyFont="1" applyFill="1" applyAlignment="1">
      <alignment horizontal="left" vertical="center" wrapText="1"/>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0" xfId="0" applyNumberFormat="1" applyFont="1" applyFill="1" applyBorder="1" applyAlignment="1">
      <alignment horizontal="left" vertical="center"/>
    </xf>
    <xf numFmtId="0" fontId="3" fillId="33" borderId="82" xfId="0" applyFont="1" applyFill="1" applyBorder="1" applyAlignment="1">
      <alignment horizontal="left" vertical="center"/>
    </xf>
    <xf numFmtId="49" fontId="3" fillId="0" borderId="36" xfId="0" applyNumberFormat="1" applyFont="1" applyFill="1" applyBorder="1" applyAlignment="1">
      <alignment vertical="center"/>
    </xf>
    <xf numFmtId="49" fontId="3" fillId="0" borderId="37" xfId="0" applyNumberFormat="1" applyFont="1" applyFill="1" applyBorder="1" applyAlignment="1">
      <alignment vertical="center"/>
    </xf>
    <xf numFmtId="0" fontId="0" fillId="0" borderId="19" xfId="0" applyBorder="1" applyAlignment="1">
      <alignment horizontal="left" vertical="top"/>
    </xf>
    <xf numFmtId="0" fontId="0" fillId="0" borderId="20" xfId="0" applyBorder="1" applyAlignment="1">
      <alignment horizontal="left" vertical="top"/>
    </xf>
    <xf numFmtId="0" fontId="3" fillId="28" borderId="44"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78" xfId="0" applyFont="1" applyFill="1" applyBorder="1" applyAlignment="1">
      <alignment vertical="center"/>
    </xf>
    <xf numFmtId="0" fontId="3" fillId="28" borderId="45" xfId="0" applyFont="1" applyFill="1" applyBorder="1" applyAlignment="1">
      <alignment horizontal="left" vertical="center"/>
    </xf>
    <xf numFmtId="0" fontId="3" fillId="28" borderId="96"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11" fillId="0" borderId="11" xfId="0" applyFont="1" applyBorder="1" applyAlignment="1">
      <alignment horizontal="left" vertical="center"/>
    </xf>
    <xf numFmtId="0" fontId="6" fillId="0" borderId="74" xfId="0" applyFont="1" applyBorder="1" applyAlignment="1">
      <alignment horizontal="left" vertical="center"/>
    </xf>
    <xf numFmtId="0" fontId="0" fillId="0" borderId="43" xfId="0" applyFont="1" applyBorder="1" applyAlignment="1">
      <alignment vertical="center"/>
    </xf>
    <xf numFmtId="0" fontId="0" fillId="0" borderId="54" xfId="0" applyFont="1" applyBorder="1" applyAlignment="1">
      <alignment vertical="center"/>
    </xf>
    <xf numFmtId="0" fontId="3"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80"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8" xfId="0" applyFont="1" applyFill="1" applyBorder="1" applyAlignment="1">
      <alignment vertical="center" textRotation="255"/>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100"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62" xfId="0" applyFont="1" applyFill="1" applyBorder="1" applyAlignment="1">
      <alignment horizontal="left" vertical="center"/>
    </xf>
    <xf numFmtId="0" fontId="0" fillId="0" borderId="67" xfId="0" applyFont="1" applyFill="1" applyBorder="1" applyAlignment="1">
      <alignment horizontal="left" vertical="center"/>
    </xf>
    <xf numFmtId="0" fontId="3" fillId="0" borderId="62" xfId="0" applyFont="1" applyFill="1" applyBorder="1" applyAlignment="1">
      <alignment horizontal="left" vertical="center" wrapText="1"/>
    </xf>
    <xf numFmtId="0" fontId="3" fillId="33" borderId="64"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4"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60" xfId="0" applyFont="1" applyFill="1" applyBorder="1" applyAlignment="1">
      <alignment horizontal="left" vertical="center" wrapText="1"/>
    </xf>
    <xf numFmtId="0" fontId="0" fillId="0" borderId="101" xfId="0" applyBorder="1" applyAlignment="1">
      <alignment horizontal="center" vertical="center"/>
    </xf>
    <xf numFmtId="0" fontId="3" fillId="0" borderId="64" xfId="0" applyFont="1" applyFill="1" applyBorder="1" applyAlignment="1">
      <alignment horizontal="left" vertical="center"/>
    </xf>
    <xf numFmtId="0" fontId="3" fillId="0" borderId="103" xfId="0" applyFont="1" applyFill="1" applyBorder="1" applyAlignment="1">
      <alignment horizontal="lef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mailto:seitofukushi@teramoto.or.jp" TargetMode="External" /><Relationship Id="rId3" Type="http://schemas.openxmlformats.org/officeDocument/2006/relationships/hyperlink" Target="http://www.teramoto.or.jp/" TargetMode="External" /><Relationship Id="rId4" Type="http://schemas.openxmlformats.org/officeDocument/2006/relationships/hyperlink" Target="mailto:seitofukushi-d@teramoto.or.jp" TargetMode="External" /><Relationship Id="rId5" Type="http://schemas.openxmlformats.org/officeDocument/2006/relationships/hyperlink" Target="http://www.teramoto,or,jp/"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view="pageBreakPreview" zoomScaleSheetLayoutView="100" workbookViewId="0" topLeftCell="A1">
      <selection activeCell="A3" sqref="A3:K3"/>
    </sheetView>
  </sheetViews>
  <sheetFormatPr defaultColWidth="9.00390625" defaultRowHeight="13.5"/>
  <cols>
    <col min="1" max="1" width="9.00390625" style="55" customWidth="1"/>
    <col min="2" max="11" width="9.00390625" style="50" customWidth="1"/>
    <col min="12" max="12" width="66.625" style="50" customWidth="1"/>
    <col min="13" max="16" width="9.00390625" style="50" customWidth="1"/>
    <col min="17" max="17" width="10.25390625" style="50" customWidth="1"/>
    <col min="18" max="16384" width="9.00390625" style="50" customWidth="1"/>
  </cols>
  <sheetData>
    <row r="1" spans="1:11" ht="44.25" customHeight="1">
      <c r="A1" s="289" t="s">
        <v>416</v>
      </c>
      <c r="B1" s="289"/>
      <c r="C1" s="289"/>
      <c r="D1" s="289"/>
      <c r="E1" s="289"/>
      <c r="F1" s="289"/>
      <c r="G1" s="289"/>
      <c r="H1" s="289"/>
      <c r="I1" s="289"/>
      <c r="J1" s="289"/>
      <c r="K1" s="289"/>
    </row>
    <row r="2" spans="1:11" s="52" customFormat="1" ht="24" customHeight="1">
      <c r="A2" s="287" t="s">
        <v>402</v>
      </c>
      <c r="B2" s="287"/>
      <c r="C2" s="287"/>
      <c r="D2" s="287"/>
      <c r="E2" s="287"/>
      <c r="F2" s="287"/>
      <c r="G2" s="287"/>
      <c r="H2" s="287"/>
      <c r="I2" s="287"/>
      <c r="J2" s="287"/>
      <c r="K2" s="287"/>
    </row>
    <row r="3" spans="1:11" ht="148.5" customHeight="1">
      <c r="A3" s="288" t="s">
        <v>472</v>
      </c>
      <c r="B3" s="288"/>
      <c r="C3" s="288"/>
      <c r="D3" s="288"/>
      <c r="E3" s="288"/>
      <c r="F3" s="288"/>
      <c r="G3" s="288"/>
      <c r="H3" s="288"/>
      <c r="I3" s="288"/>
      <c r="J3" s="288"/>
      <c r="K3" s="288"/>
    </row>
    <row r="4" spans="1:11" s="52" customFormat="1" ht="24" customHeight="1">
      <c r="A4" s="287" t="s">
        <v>403</v>
      </c>
      <c r="B4" s="287"/>
      <c r="C4" s="287"/>
      <c r="D4" s="287"/>
      <c r="E4" s="287"/>
      <c r="F4" s="287"/>
      <c r="G4" s="287"/>
      <c r="H4" s="287"/>
      <c r="I4" s="287"/>
      <c r="J4" s="287"/>
      <c r="K4" s="287"/>
    </row>
    <row r="5" spans="1:12" ht="346.5" customHeight="1">
      <c r="A5" s="288" t="s">
        <v>461</v>
      </c>
      <c r="B5" s="288"/>
      <c r="C5" s="288"/>
      <c r="D5" s="288"/>
      <c r="E5" s="288"/>
      <c r="F5" s="288"/>
      <c r="G5" s="288"/>
      <c r="H5" s="288"/>
      <c r="I5" s="288"/>
      <c r="J5" s="288"/>
      <c r="K5" s="288"/>
      <c r="L5" s="53"/>
    </row>
    <row r="6" spans="1:11" s="54" customFormat="1" ht="24" customHeight="1">
      <c r="A6" s="287" t="s">
        <v>404</v>
      </c>
      <c r="B6" s="287"/>
      <c r="C6" s="287"/>
      <c r="D6" s="287"/>
      <c r="E6" s="287"/>
      <c r="F6" s="287"/>
      <c r="G6" s="287"/>
      <c r="H6" s="287"/>
      <c r="I6" s="287"/>
      <c r="J6" s="287"/>
      <c r="K6" s="287"/>
    </row>
    <row r="7" spans="1:11" s="53" customFormat="1" ht="125.25" customHeight="1">
      <c r="A7" s="288" t="s">
        <v>476</v>
      </c>
      <c r="B7" s="287"/>
      <c r="C7" s="287"/>
      <c r="D7" s="287"/>
      <c r="E7" s="287"/>
      <c r="F7" s="287"/>
      <c r="G7" s="287"/>
      <c r="H7" s="287"/>
      <c r="I7" s="287"/>
      <c r="J7" s="287"/>
      <c r="K7" s="287"/>
    </row>
    <row r="8" spans="1:11" ht="13.5" customHeight="1">
      <c r="A8" s="286"/>
      <c r="B8" s="286"/>
      <c r="C8" s="286"/>
      <c r="D8" s="286"/>
      <c r="E8" s="286"/>
      <c r="F8" s="286"/>
      <c r="G8" s="286"/>
      <c r="H8" s="286"/>
      <c r="I8" s="286"/>
      <c r="J8" s="286"/>
      <c r="K8" s="286"/>
    </row>
    <row r="9" spans="1:11" ht="45" customHeight="1">
      <c r="A9" s="290" t="s">
        <v>477</v>
      </c>
      <c r="B9" s="290"/>
      <c r="C9" s="290"/>
      <c r="D9" s="290"/>
      <c r="E9" s="290"/>
      <c r="F9" s="290"/>
      <c r="G9" s="290"/>
      <c r="H9" s="290"/>
      <c r="I9" s="290"/>
      <c r="J9" s="290"/>
      <c r="K9" s="290"/>
    </row>
    <row r="10" spans="1:11" ht="21" customHeight="1">
      <c r="A10" s="290" t="s">
        <v>478</v>
      </c>
      <c r="B10" s="285"/>
      <c r="C10" s="285"/>
      <c r="D10" s="285"/>
      <c r="E10" s="285"/>
      <c r="F10" s="285"/>
      <c r="G10" s="285"/>
      <c r="H10" s="285"/>
      <c r="I10" s="285"/>
      <c r="J10" s="285"/>
      <c r="K10" s="285"/>
    </row>
    <row r="11" spans="1:11" ht="36" customHeight="1">
      <c r="A11" s="290" t="s">
        <v>479</v>
      </c>
      <c r="B11" s="285"/>
      <c r="C11" s="285"/>
      <c r="D11" s="285"/>
      <c r="E11" s="285"/>
      <c r="F11" s="285"/>
      <c r="G11" s="285"/>
      <c r="H11" s="285"/>
      <c r="I11" s="285"/>
      <c r="J11" s="285"/>
      <c r="K11" s="285"/>
    </row>
    <row r="12" spans="1:11" ht="21" customHeight="1">
      <c r="A12" s="285" t="s">
        <v>480</v>
      </c>
      <c r="B12" s="285"/>
      <c r="C12" s="285"/>
      <c r="D12" s="285"/>
      <c r="E12" s="285"/>
      <c r="F12" s="285"/>
      <c r="G12" s="285"/>
      <c r="H12" s="285"/>
      <c r="I12" s="285"/>
      <c r="J12" s="285"/>
      <c r="K12" s="285"/>
    </row>
    <row r="15" ht="33.75" customHeight="1">
      <c r="F15" s="53"/>
    </row>
    <row r="16" spans="6:9" ht="33.75" customHeight="1">
      <c r="F16" s="56"/>
      <c r="G16" s="57"/>
      <c r="H16" s="57"/>
      <c r="I16" s="57"/>
    </row>
    <row r="17" spans="6:11" ht="13.5">
      <c r="F17" s="57"/>
      <c r="G17" s="58"/>
      <c r="H17" s="58"/>
      <c r="I17" s="58"/>
      <c r="J17" s="58"/>
      <c r="K17" s="58"/>
    </row>
    <row r="29" ht="115.5" customHeight="1">
      <c r="B29" s="53"/>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horizontalCentered="1" verticalCentered="1"/>
  <pageMargins left="0.7874015748031497" right="0.2362204724409449" top="0.7874015748031497" bottom="0.7874015748031497" header="0.31496062992125984" footer="0.31496062992125984"/>
  <pageSetup blackAndWhite="1" fitToWidth="0" fitToHeight="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A1">
      <selection activeCell="B43" sqref="B43:F43"/>
    </sheetView>
  </sheetViews>
  <sheetFormatPr defaultColWidth="9.00390625" defaultRowHeight="13.5"/>
  <cols>
    <col min="1" max="1" width="2.75390625" style="59" customWidth="1"/>
    <col min="2" max="2" width="1.37890625" style="59" customWidth="1"/>
    <col min="3" max="3" width="43.50390625" style="59" customWidth="1"/>
    <col min="4" max="4" width="5.75390625" style="59" customWidth="1"/>
    <col min="5" max="5" width="22.125" style="59" customWidth="1"/>
    <col min="6" max="6" width="29.875" style="59" customWidth="1"/>
    <col min="7" max="7" width="3.375" style="59" customWidth="1"/>
    <col min="8" max="16384" width="9.00390625" style="59" customWidth="1"/>
  </cols>
  <sheetData>
    <row r="1" spans="2:6" ht="21" customHeight="1" thickBot="1">
      <c r="B1" s="933" t="s">
        <v>308</v>
      </c>
      <c r="C1" s="934"/>
      <c r="D1" s="934"/>
      <c r="E1" s="934"/>
      <c r="F1" s="934"/>
    </row>
    <row r="2" spans="2:6" ht="21" customHeight="1" thickBot="1">
      <c r="B2" s="931" t="s">
        <v>282</v>
      </c>
      <c r="C2" s="932"/>
      <c r="D2" s="932"/>
      <c r="E2" s="242" t="s">
        <v>36</v>
      </c>
      <c r="F2" s="243" t="s">
        <v>275</v>
      </c>
    </row>
    <row r="3" spans="2:6" ht="21" customHeight="1">
      <c r="B3" s="327" t="s">
        <v>0</v>
      </c>
      <c r="C3" s="445"/>
      <c r="D3" s="445"/>
      <c r="E3" s="445"/>
      <c r="F3" s="930"/>
    </row>
    <row r="4" spans="2:6" ht="16.5" customHeight="1">
      <c r="B4" s="928"/>
      <c r="C4" s="39" t="s">
        <v>1</v>
      </c>
      <c r="D4" s="122" t="s">
        <v>520</v>
      </c>
      <c r="E4" s="244"/>
      <c r="F4" s="42"/>
    </row>
    <row r="5" spans="2:6" ht="16.5" customHeight="1">
      <c r="B5" s="928"/>
      <c r="C5" s="39" t="s">
        <v>2</v>
      </c>
      <c r="D5" s="122" t="s">
        <v>520</v>
      </c>
      <c r="E5" s="41"/>
      <c r="F5" s="42"/>
    </row>
    <row r="6" spans="2:6" ht="16.5" customHeight="1">
      <c r="B6" s="928"/>
      <c r="C6" s="39" t="s">
        <v>3</v>
      </c>
      <c r="D6" s="122" t="s">
        <v>520</v>
      </c>
      <c r="E6" s="41"/>
      <c r="F6" s="42"/>
    </row>
    <row r="7" spans="2:6" ht="16.5" customHeight="1">
      <c r="B7" s="928"/>
      <c r="C7" s="39" t="s">
        <v>4</v>
      </c>
      <c r="D7" s="122" t="s">
        <v>520</v>
      </c>
      <c r="E7" s="41"/>
      <c r="F7" s="42"/>
    </row>
    <row r="8" spans="2:6" ht="16.5" customHeight="1">
      <c r="B8" s="928"/>
      <c r="C8" s="39" t="s">
        <v>5</v>
      </c>
      <c r="D8" s="122" t="s">
        <v>520</v>
      </c>
      <c r="E8" s="41"/>
      <c r="F8" s="42"/>
    </row>
    <row r="9" spans="2:6" ht="37.5" customHeight="1">
      <c r="B9" s="928"/>
      <c r="C9" s="39" t="s">
        <v>6</v>
      </c>
      <c r="D9" s="122" t="s">
        <v>525</v>
      </c>
      <c r="E9" s="280" t="s">
        <v>603</v>
      </c>
      <c r="F9" s="281" t="s">
        <v>604</v>
      </c>
    </row>
    <row r="10" spans="2:6" ht="16.5" customHeight="1">
      <c r="B10" s="928"/>
      <c r="C10" s="39" t="s">
        <v>7</v>
      </c>
      <c r="D10" s="122" t="s">
        <v>520</v>
      </c>
      <c r="E10" s="41"/>
      <c r="F10" s="42"/>
    </row>
    <row r="11" spans="2:6" ht="68.25" customHeight="1">
      <c r="B11" s="928"/>
      <c r="C11" s="39" t="s">
        <v>8</v>
      </c>
      <c r="D11" s="122" t="s">
        <v>525</v>
      </c>
      <c r="E11" s="279" t="s">
        <v>606</v>
      </c>
      <c r="F11" s="281" t="s">
        <v>607</v>
      </c>
    </row>
    <row r="12" spans="2:6" ht="16.5" customHeight="1">
      <c r="B12" s="928"/>
      <c r="C12" s="39" t="s">
        <v>9</v>
      </c>
      <c r="D12" s="122" t="s">
        <v>520</v>
      </c>
      <c r="E12" s="41"/>
      <c r="F12" s="42"/>
    </row>
    <row r="13" spans="2:6" ht="16.5" customHeight="1">
      <c r="B13" s="928"/>
      <c r="C13" s="39" t="s">
        <v>10</v>
      </c>
      <c r="D13" s="122" t="s">
        <v>520</v>
      </c>
      <c r="E13" s="41"/>
      <c r="F13" s="42"/>
    </row>
    <row r="14" spans="2:6" ht="16.5" customHeight="1">
      <c r="B14" s="928"/>
      <c r="C14" s="39" t="s">
        <v>11</v>
      </c>
      <c r="D14" s="122" t="s">
        <v>520</v>
      </c>
      <c r="E14" s="41"/>
      <c r="F14" s="42"/>
    </row>
    <row r="15" spans="2:6" ht="16.5" customHeight="1" thickBot="1">
      <c r="B15" s="929"/>
      <c r="C15" s="35" t="s">
        <v>12</v>
      </c>
      <c r="D15" s="122" t="s">
        <v>520</v>
      </c>
      <c r="E15" s="186"/>
      <c r="F15" s="187"/>
    </row>
    <row r="16" spans="2:6" ht="21" customHeight="1">
      <c r="B16" s="327" t="s">
        <v>13</v>
      </c>
      <c r="C16" s="445"/>
      <c r="D16" s="445"/>
      <c r="E16" s="445"/>
      <c r="F16" s="930"/>
    </row>
    <row r="17" spans="2:6" ht="16.5" customHeight="1">
      <c r="B17" s="928"/>
      <c r="C17" s="39" t="s">
        <v>224</v>
      </c>
      <c r="D17" s="122" t="s">
        <v>520</v>
      </c>
      <c r="E17" s="41"/>
      <c r="F17" s="42"/>
    </row>
    <row r="18" spans="2:6" ht="16.5" customHeight="1">
      <c r="B18" s="928"/>
      <c r="C18" s="39" t="s">
        <v>14</v>
      </c>
      <c r="D18" s="122" t="s">
        <v>520</v>
      </c>
      <c r="E18" s="41"/>
      <c r="F18" s="42"/>
    </row>
    <row r="19" spans="2:7" ht="16.5" customHeight="1">
      <c r="B19" s="928"/>
      <c r="C19" s="39" t="s">
        <v>426</v>
      </c>
      <c r="D19" s="122" t="s">
        <v>520</v>
      </c>
      <c r="E19" s="41"/>
      <c r="F19" s="42"/>
      <c r="G19" s="54"/>
    </row>
    <row r="20" spans="2:7" ht="16.5" customHeight="1">
      <c r="B20" s="928"/>
      <c r="C20" s="39" t="s">
        <v>15</v>
      </c>
      <c r="D20" s="122" t="s">
        <v>520</v>
      </c>
      <c r="E20" s="41"/>
      <c r="F20" s="42"/>
      <c r="G20" s="54"/>
    </row>
    <row r="21" spans="2:6" ht="16.5" customHeight="1">
      <c r="B21" s="928"/>
      <c r="C21" s="39" t="s">
        <v>62</v>
      </c>
      <c r="D21" s="122" t="s">
        <v>520</v>
      </c>
      <c r="E21" s="41"/>
      <c r="F21" s="42"/>
    </row>
    <row r="22" spans="2:6" ht="16.5" customHeight="1">
      <c r="B22" s="928"/>
      <c r="C22" s="39" t="s">
        <v>16</v>
      </c>
      <c r="D22" s="122" t="s">
        <v>520</v>
      </c>
      <c r="E22" s="41"/>
      <c r="F22" s="42"/>
    </row>
    <row r="23" spans="2:7" ht="31.5" customHeight="1">
      <c r="B23" s="928"/>
      <c r="C23" s="39" t="s">
        <v>17</v>
      </c>
      <c r="D23" s="122" t="s">
        <v>525</v>
      </c>
      <c r="E23" s="282" t="s">
        <v>608</v>
      </c>
      <c r="F23" s="42" t="s">
        <v>609</v>
      </c>
      <c r="G23" s="54"/>
    </row>
    <row r="24" spans="2:7" ht="16.5" customHeight="1">
      <c r="B24" s="928"/>
      <c r="C24" s="38" t="s">
        <v>67</v>
      </c>
      <c r="D24" s="122" t="s">
        <v>520</v>
      </c>
      <c r="E24" s="41"/>
      <c r="F24" s="42"/>
      <c r="G24" s="245"/>
    </row>
    <row r="25" spans="2:9" ht="16.5" customHeight="1" thickBot="1">
      <c r="B25" s="929"/>
      <c r="C25" s="246" t="s">
        <v>225</v>
      </c>
      <c r="D25" s="247" t="s">
        <v>520</v>
      </c>
      <c r="E25" s="186"/>
      <c r="F25" s="187"/>
      <c r="G25" s="3"/>
      <c r="H25" s="3"/>
      <c r="I25" s="3"/>
    </row>
    <row r="26" spans="2:6" ht="21" customHeight="1" thickBot="1">
      <c r="B26" s="790" t="s">
        <v>65</v>
      </c>
      <c r="C26" s="792"/>
      <c r="D26" s="248" t="s">
        <v>520</v>
      </c>
      <c r="E26" s="249"/>
      <c r="F26" s="250"/>
    </row>
    <row r="27" spans="2:6" ht="21" customHeight="1">
      <c r="B27" s="327" t="s">
        <v>18</v>
      </c>
      <c r="C27" s="445"/>
      <c r="D27" s="445"/>
      <c r="E27" s="445"/>
      <c r="F27" s="930"/>
    </row>
    <row r="28" spans="2:6" ht="16.5" customHeight="1">
      <c r="B28" s="928"/>
      <c r="C28" s="39" t="s">
        <v>19</v>
      </c>
      <c r="D28" s="122" t="s">
        <v>520</v>
      </c>
      <c r="E28" s="41"/>
      <c r="F28" s="42"/>
    </row>
    <row r="29" spans="2:6" ht="16.5" customHeight="1">
      <c r="B29" s="928"/>
      <c r="C29" s="39" t="s">
        <v>20</v>
      </c>
      <c r="D29" s="122" t="s">
        <v>520</v>
      </c>
      <c r="E29" s="41"/>
      <c r="F29" s="42"/>
    </row>
    <row r="30" spans="2:6" ht="16.5" customHeight="1">
      <c r="B30" s="928"/>
      <c r="C30" s="39" t="s">
        <v>21</v>
      </c>
      <c r="D30" s="122" t="s">
        <v>520</v>
      </c>
      <c r="E30" s="41"/>
      <c r="F30" s="42"/>
    </row>
    <row r="31" spans="2:6" ht="16.5" customHeight="1">
      <c r="B31" s="928"/>
      <c r="C31" s="39" t="s">
        <v>22</v>
      </c>
      <c r="D31" s="122" t="s">
        <v>520</v>
      </c>
      <c r="E31" s="41"/>
      <c r="F31" s="42"/>
    </row>
    <row r="32" spans="2:6" ht="16.5" customHeight="1">
      <c r="B32" s="928"/>
      <c r="C32" s="39" t="s">
        <v>23</v>
      </c>
      <c r="D32" s="122" t="s">
        <v>520</v>
      </c>
      <c r="E32" s="41"/>
      <c r="F32" s="42"/>
    </row>
    <row r="33" spans="2:6" ht="53.25" customHeight="1">
      <c r="B33" s="928"/>
      <c r="C33" s="39" t="s">
        <v>24</v>
      </c>
      <c r="D33" s="122" t="s">
        <v>525</v>
      </c>
      <c r="E33" s="279" t="s">
        <v>606</v>
      </c>
      <c r="F33" s="281" t="s">
        <v>607</v>
      </c>
    </row>
    <row r="34" spans="2:6" ht="16.5" customHeight="1">
      <c r="B34" s="928"/>
      <c r="C34" s="39" t="s">
        <v>25</v>
      </c>
      <c r="D34" s="122" t="s">
        <v>520</v>
      </c>
      <c r="E34" s="41"/>
      <c r="F34" s="42"/>
    </row>
    <row r="35" spans="2:6" ht="16.5" customHeight="1">
      <c r="B35" s="928"/>
      <c r="C35" s="39" t="s">
        <v>391</v>
      </c>
      <c r="D35" s="122" t="s">
        <v>520</v>
      </c>
      <c r="E35" s="41"/>
      <c r="F35" s="42"/>
    </row>
    <row r="36" spans="2:6" ht="16.5" customHeight="1">
      <c r="B36" s="928"/>
      <c r="C36" s="39" t="s">
        <v>26</v>
      </c>
      <c r="D36" s="122" t="s">
        <v>520</v>
      </c>
      <c r="E36" s="41"/>
      <c r="F36" s="42"/>
    </row>
    <row r="37" spans="2:6" ht="16.5" customHeight="1" thickBot="1">
      <c r="B37" s="929"/>
      <c r="C37" s="35" t="s">
        <v>27</v>
      </c>
      <c r="D37" s="247" t="s">
        <v>520</v>
      </c>
      <c r="E37" s="41"/>
      <c r="F37" s="42"/>
    </row>
    <row r="38" spans="2:6" ht="21" customHeight="1">
      <c r="B38" s="327" t="s">
        <v>28</v>
      </c>
      <c r="C38" s="445"/>
      <c r="D38" s="445"/>
      <c r="E38" s="445"/>
      <c r="F38" s="930"/>
    </row>
    <row r="39" spans="2:6" ht="16.5" customHeight="1">
      <c r="B39" s="928"/>
      <c r="C39" s="39" t="s">
        <v>29</v>
      </c>
      <c r="D39" s="122" t="s">
        <v>520</v>
      </c>
      <c r="E39" s="41"/>
      <c r="F39" s="42"/>
    </row>
    <row r="40" spans="2:6" ht="16.5" customHeight="1">
      <c r="B40" s="928"/>
      <c r="C40" s="39" t="s">
        <v>30</v>
      </c>
      <c r="D40" s="122" t="s">
        <v>520</v>
      </c>
      <c r="E40" s="41"/>
      <c r="F40" s="42"/>
    </row>
    <row r="41" spans="2:6" ht="16.5" customHeight="1" thickBot="1">
      <c r="B41" s="929"/>
      <c r="C41" s="147" t="s">
        <v>31</v>
      </c>
      <c r="D41" s="247" t="s">
        <v>520</v>
      </c>
      <c r="E41" s="41"/>
      <c r="F41" s="42"/>
    </row>
    <row r="42" spans="2:6" ht="21" customHeight="1" thickBot="1">
      <c r="B42" s="790" t="s">
        <v>66</v>
      </c>
      <c r="C42" s="792"/>
      <c r="D42" s="248" t="s">
        <v>520</v>
      </c>
      <c r="E42" s="251"/>
      <c r="F42" s="250"/>
    </row>
    <row r="43" spans="2:6" ht="21" customHeight="1">
      <c r="B43" s="327" t="s">
        <v>32</v>
      </c>
      <c r="C43" s="445"/>
      <c r="D43" s="445"/>
      <c r="E43" s="445"/>
      <c r="F43" s="930"/>
    </row>
    <row r="44" spans="2:6" ht="33.75" customHeight="1">
      <c r="B44" s="928"/>
      <c r="C44" s="39" t="s">
        <v>33</v>
      </c>
      <c r="D44" s="122" t="s">
        <v>525</v>
      </c>
      <c r="E44" s="279" t="s">
        <v>605</v>
      </c>
      <c r="F44" s="42" t="s">
        <v>610</v>
      </c>
    </row>
    <row r="45" spans="2:6" ht="16.5" customHeight="1">
      <c r="B45" s="928"/>
      <c r="C45" s="39" t="s">
        <v>34</v>
      </c>
      <c r="D45" s="122" t="s">
        <v>520</v>
      </c>
      <c r="E45" s="41"/>
      <c r="F45" s="42"/>
    </row>
    <row r="46" spans="2:6" ht="16.5" customHeight="1">
      <c r="B46" s="928"/>
      <c r="C46" s="147" t="s">
        <v>35</v>
      </c>
      <c r="D46" s="247" t="s">
        <v>520</v>
      </c>
      <c r="E46" s="271"/>
      <c r="F46" s="272"/>
    </row>
    <row r="47" spans="2:6" ht="16.5" customHeight="1" thickBot="1">
      <c r="B47" s="929"/>
      <c r="C47" s="273" t="s">
        <v>484</v>
      </c>
      <c r="D47" s="252" t="s">
        <v>520</v>
      </c>
      <c r="E47" s="186"/>
      <c r="F47" s="187"/>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39:D42 D17:D26 D28:D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7"/>
  <sheetViews>
    <sheetView view="pageBreakPreview" zoomScale="90" zoomScaleNormal="85" zoomScaleSheetLayoutView="90" workbookViewId="0" topLeftCell="A1">
      <selection activeCell="F24" sqref="F24"/>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935" t="s">
        <v>460</v>
      </c>
      <c r="C1" s="935"/>
      <c r="D1" s="935"/>
      <c r="E1" s="935"/>
      <c r="F1" s="935"/>
      <c r="G1" s="935"/>
      <c r="H1" s="935"/>
    </row>
    <row r="2" spans="2:8" ht="21" customHeight="1">
      <c r="B2" s="936"/>
      <c r="C2" s="937"/>
      <c r="D2" s="551" t="s">
        <v>427</v>
      </c>
      <c r="E2" s="445"/>
      <c r="F2" s="328"/>
      <c r="G2" s="939" t="s">
        <v>459</v>
      </c>
      <c r="H2" s="940"/>
    </row>
    <row r="3" spans="2:8" ht="21" customHeight="1" thickBot="1">
      <c r="B3" s="938"/>
      <c r="C3" s="934"/>
      <c r="D3" s="253"/>
      <c r="E3" s="254"/>
      <c r="F3" s="255" t="s">
        <v>495</v>
      </c>
      <c r="G3" s="941"/>
      <c r="H3" s="942"/>
    </row>
    <row r="4" spans="2:8" ht="21" customHeight="1">
      <c r="B4" s="943" t="s">
        <v>428</v>
      </c>
      <c r="C4" s="256" t="s">
        <v>429</v>
      </c>
      <c r="D4" s="945" t="s">
        <v>520</v>
      </c>
      <c r="E4" s="946"/>
      <c r="F4" s="257"/>
      <c r="G4" s="947"/>
      <c r="H4" s="948"/>
    </row>
    <row r="5" spans="2:8" ht="21" customHeight="1">
      <c r="B5" s="943"/>
      <c r="C5" s="258" t="s">
        <v>430</v>
      </c>
      <c r="D5" s="949" t="s">
        <v>520</v>
      </c>
      <c r="E5" s="950"/>
      <c r="F5" s="259"/>
      <c r="G5" s="951"/>
      <c r="H5" s="952"/>
    </row>
    <row r="6" spans="2:8" ht="74.25" customHeight="1">
      <c r="B6" s="943"/>
      <c r="C6" s="258" t="s">
        <v>431</v>
      </c>
      <c r="D6" s="949" t="s">
        <v>525</v>
      </c>
      <c r="E6" s="950"/>
      <c r="F6" s="277" t="s">
        <v>611</v>
      </c>
      <c r="G6" s="951"/>
      <c r="H6" s="952"/>
    </row>
    <row r="7" spans="2:8" ht="21" customHeight="1">
      <c r="B7" s="943"/>
      <c r="C7" s="258" t="s">
        <v>432</v>
      </c>
      <c r="D7" s="949" t="s">
        <v>520</v>
      </c>
      <c r="E7" s="950"/>
      <c r="F7" s="259"/>
      <c r="G7" s="953"/>
      <c r="H7" s="952"/>
    </row>
    <row r="8" spans="2:8" ht="21" customHeight="1">
      <c r="B8" s="943"/>
      <c r="C8" s="258" t="s">
        <v>433</v>
      </c>
      <c r="D8" s="949" t="s">
        <v>520</v>
      </c>
      <c r="E8" s="950"/>
      <c r="F8" s="259"/>
      <c r="G8" s="953"/>
      <c r="H8" s="952"/>
    </row>
    <row r="9" spans="2:8" ht="21" customHeight="1">
      <c r="B9" s="943"/>
      <c r="C9" s="258" t="s">
        <v>434</v>
      </c>
      <c r="D9" s="949" t="s">
        <v>520</v>
      </c>
      <c r="E9" s="950"/>
      <c r="F9" s="259"/>
      <c r="G9" s="951"/>
      <c r="H9" s="952"/>
    </row>
    <row r="10" spans="2:8" ht="21" customHeight="1">
      <c r="B10" s="943"/>
      <c r="C10" s="258" t="s">
        <v>435</v>
      </c>
      <c r="D10" s="949" t="s">
        <v>520</v>
      </c>
      <c r="E10" s="950"/>
      <c r="F10" s="259"/>
      <c r="G10" s="951"/>
      <c r="H10" s="952"/>
    </row>
    <row r="11" spans="2:8" ht="21" customHeight="1" thickBot="1">
      <c r="B11" s="944"/>
      <c r="C11" s="260" t="s">
        <v>436</v>
      </c>
      <c r="D11" s="954" t="s">
        <v>520</v>
      </c>
      <c r="E11" s="955"/>
      <c r="F11" s="261"/>
      <c r="G11" s="956"/>
      <c r="H11" s="957"/>
    </row>
    <row r="12" spans="2:8" ht="21" customHeight="1">
      <c r="B12" s="943" t="s">
        <v>437</v>
      </c>
      <c r="C12" s="256" t="s">
        <v>438</v>
      </c>
      <c r="D12" s="945" t="s">
        <v>525</v>
      </c>
      <c r="E12" s="946"/>
      <c r="F12" s="257" t="s">
        <v>612</v>
      </c>
      <c r="G12" s="958" t="s">
        <v>618</v>
      </c>
      <c r="H12" s="948"/>
    </row>
    <row r="13" spans="2:8" ht="21" customHeight="1">
      <c r="B13" s="943"/>
      <c r="C13" s="258" t="s">
        <v>439</v>
      </c>
      <c r="D13" s="949" t="s">
        <v>525</v>
      </c>
      <c r="E13" s="950"/>
      <c r="F13" s="259" t="s">
        <v>612</v>
      </c>
      <c r="G13" s="951" t="s">
        <v>618</v>
      </c>
      <c r="H13" s="952"/>
    </row>
    <row r="14" spans="2:8" ht="21" customHeight="1">
      <c r="B14" s="943"/>
      <c r="C14" s="258" t="s">
        <v>440</v>
      </c>
      <c r="D14" s="949" t="s">
        <v>525</v>
      </c>
      <c r="E14" s="950"/>
      <c r="F14" s="259" t="s">
        <v>613</v>
      </c>
      <c r="G14" s="951" t="s">
        <v>619</v>
      </c>
      <c r="H14" s="952"/>
    </row>
    <row r="15" spans="2:8" ht="21" customHeight="1">
      <c r="B15" s="943"/>
      <c r="C15" s="258" t="s">
        <v>441</v>
      </c>
      <c r="D15" s="949" t="s">
        <v>520</v>
      </c>
      <c r="E15" s="950"/>
      <c r="F15" s="259"/>
      <c r="G15" s="951"/>
      <c r="H15" s="952"/>
    </row>
    <row r="16" spans="2:8" ht="21" customHeight="1">
      <c r="B16" s="943"/>
      <c r="C16" s="258" t="s">
        <v>442</v>
      </c>
      <c r="D16" s="949" t="s">
        <v>520</v>
      </c>
      <c r="E16" s="950"/>
      <c r="F16" s="259"/>
      <c r="G16" s="951"/>
      <c r="H16" s="952"/>
    </row>
    <row r="17" spans="2:8" ht="21" customHeight="1">
      <c r="B17" s="943"/>
      <c r="C17" s="258" t="s">
        <v>443</v>
      </c>
      <c r="D17" s="949" t="s">
        <v>525</v>
      </c>
      <c r="E17" s="950"/>
      <c r="F17" s="259" t="s">
        <v>614</v>
      </c>
      <c r="G17" s="951"/>
      <c r="H17" s="952"/>
    </row>
    <row r="18" spans="2:8" ht="21" customHeight="1">
      <c r="B18" s="943"/>
      <c r="C18" s="258" t="s">
        <v>444</v>
      </c>
      <c r="D18" s="949" t="s">
        <v>525</v>
      </c>
      <c r="E18" s="950"/>
      <c r="F18" s="259" t="s">
        <v>615</v>
      </c>
      <c r="G18" s="951" t="s">
        <v>620</v>
      </c>
      <c r="H18" s="952"/>
    </row>
    <row r="19" spans="2:8" ht="21" customHeight="1">
      <c r="B19" s="943"/>
      <c r="C19" s="258" t="s">
        <v>617</v>
      </c>
      <c r="D19" s="949" t="s">
        <v>525</v>
      </c>
      <c r="E19" s="959"/>
      <c r="F19" s="259" t="s">
        <v>616</v>
      </c>
      <c r="G19" s="259" t="s">
        <v>621</v>
      </c>
      <c r="H19" s="276"/>
    </row>
    <row r="20" spans="2:8" ht="21" customHeight="1">
      <c r="B20" s="943"/>
      <c r="C20" s="258" t="s">
        <v>445</v>
      </c>
      <c r="D20" s="949" t="s">
        <v>520</v>
      </c>
      <c r="E20" s="950"/>
      <c r="F20" s="259"/>
      <c r="G20" s="951"/>
      <c r="H20" s="952"/>
    </row>
    <row r="21" spans="2:8" ht="21" customHeight="1">
      <c r="B21" s="943"/>
      <c r="C21" s="258" t="s">
        <v>446</v>
      </c>
      <c r="D21" s="949" t="s">
        <v>520</v>
      </c>
      <c r="E21" s="950"/>
      <c r="F21" s="259"/>
      <c r="G21" s="951"/>
      <c r="H21" s="952"/>
    </row>
    <row r="22" spans="2:8" ht="21" customHeight="1" thickBot="1">
      <c r="B22" s="944"/>
      <c r="C22" s="260" t="s">
        <v>447</v>
      </c>
      <c r="D22" s="954" t="s">
        <v>520</v>
      </c>
      <c r="E22" s="955"/>
      <c r="F22" s="261"/>
      <c r="G22" s="960"/>
      <c r="H22" s="961"/>
    </row>
    <row r="23" spans="2:8" ht="24.75" customHeight="1">
      <c r="B23" s="943" t="s">
        <v>448</v>
      </c>
      <c r="C23" s="256" t="s">
        <v>449</v>
      </c>
      <c r="D23" s="945" t="s">
        <v>520</v>
      </c>
      <c r="E23" s="946"/>
      <c r="F23" s="257"/>
      <c r="G23" s="947"/>
      <c r="H23" s="948"/>
    </row>
    <row r="24" spans="2:8" ht="24.75" customHeight="1">
      <c r="B24" s="943"/>
      <c r="C24" s="258" t="s">
        <v>450</v>
      </c>
      <c r="D24" s="949" t="s">
        <v>520</v>
      </c>
      <c r="E24" s="950"/>
      <c r="F24" s="259"/>
      <c r="G24" s="951"/>
      <c r="H24" s="952"/>
    </row>
    <row r="25" spans="2:8" ht="24.75" customHeight="1">
      <c r="B25" s="943"/>
      <c r="C25" s="258" t="s">
        <v>451</v>
      </c>
      <c r="D25" s="949" t="s">
        <v>520</v>
      </c>
      <c r="E25" s="950"/>
      <c r="F25" s="259"/>
      <c r="G25" s="951"/>
      <c r="H25" s="952"/>
    </row>
    <row r="26" spans="2:8" ht="24.75" customHeight="1">
      <c r="B26" s="943"/>
      <c r="C26" s="258" t="s">
        <v>452</v>
      </c>
      <c r="D26" s="949" t="s">
        <v>520</v>
      </c>
      <c r="E26" s="950"/>
      <c r="F26" s="259"/>
      <c r="G26" s="951"/>
      <c r="H26" s="952"/>
    </row>
    <row r="27" spans="2:8" ht="24.75" customHeight="1" thickBot="1">
      <c r="B27" s="944"/>
      <c r="C27" s="260" t="s">
        <v>453</v>
      </c>
      <c r="D27" s="954" t="s">
        <v>520</v>
      </c>
      <c r="E27" s="955"/>
      <c r="F27" s="261"/>
      <c r="G27" s="960"/>
      <c r="H27" s="961"/>
    </row>
    <row r="28" spans="2:8" ht="30" customHeight="1">
      <c r="B28" s="943" t="s">
        <v>454</v>
      </c>
      <c r="C28" s="256" t="s">
        <v>455</v>
      </c>
      <c r="D28" s="945" t="s">
        <v>520</v>
      </c>
      <c r="E28" s="946"/>
      <c r="F28" s="257"/>
      <c r="G28" s="947"/>
      <c r="H28" s="948"/>
    </row>
    <row r="29" spans="2:8" ht="30" customHeight="1">
      <c r="B29" s="943"/>
      <c r="C29" s="258" t="s">
        <v>456</v>
      </c>
      <c r="D29" s="949" t="s">
        <v>520</v>
      </c>
      <c r="E29" s="950"/>
      <c r="F29" s="259"/>
      <c r="G29" s="951"/>
      <c r="H29" s="952"/>
    </row>
    <row r="30" spans="2:8" ht="30" customHeight="1">
      <c r="B30" s="943"/>
      <c r="C30" s="258" t="s">
        <v>457</v>
      </c>
      <c r="D30" s="949" t="s">
        <v>520</v>
      </c>
      <c r="E30" s="950"/>
      <c r="F30" s="259"/>
      <c r="G30" s="951"/>
      <c r="H30" s="952"/>
    </row>
    <row r="31" spans="2:8" ht="30" customHeight="1" thickBot="1">
      <c r="B31" s="944"/>
      <c r="C31" s="260" t="s">
        <v>458</v>
      </c>
      <c r="D31" s="954" t="s">
        <v>520</v>
      </c>
      <c r="E31" s="955"/>
      <c r="F31" s="262"/>
      <c r="G31" s="960"/>
      <c r="H31" s="957"/>
    </row>
    <row r="32" spans="2:10" ht="28.5" customHeight="1">
      <c r="B32" s="962" t="s">
        <v>468</v>
      </c>
      <c r="C32" s="963"/>
      <c r="D32" s="963"/>
      <c r="E32" s="963"/>
      <c r="F32" s="963"/>
      <c r="G32" s="963"/>
      <c r="H32" s="963"/>
      <c r="I32" s="263"/>
      <c r="J32" s="263"/>
    </row>
    <row r="33" spans="2:8" ht="13.5" customHeight="1">
      <c r="B33" s="964"/>
      <c r="C33" s="964"/>
      <c r="D33" s="964"/>
      <c r="E33" s="964"/>
      <c r="F33" s="964"/>
      <c r="G33" s="964"/>
      <c r="H33" s="964"/>
    </row>
    <row r="56" spans="3:10" ht="13.5">
      <c r="C56" s="69"/>
      <c r="D56" s="69"/>
      <c r="E56" s="69"/>
      <c r="F56" s="69"/>
      <c r="G56" s="69"/>
      <c r="H56" s="69"/>
      <c r="I56" s="69"/>
      <c r="J56" s="69"/>
    </row>
    <row r="57" spans="3:10" ht="13.5">
      <c r="C57" s="69"/>
      <c r="D57" s="69"/>
      <c r="E57" s="69"/>
      <c r="F57" s="69"/>
      <c r="G57" s="69"/>
      <c r="H57" s="69"/>
      <c r="I57" s="69"/>
      <c r="J57" s="69"/>
    </row>
    <row r="58" spans="3:10" ht="13.5">
      <c r="C58" s="69"/>
      <c r="D58" s="69"/>
      <c r="E58" s="69"/>
      <c r="F58" s="69"/>
      <c r="G58" s="69"/>
      <c r="H58" s="69"/>
      <c r="I58" s="69"/>
      <c r="J58" s="69"/>
    </row>
    <row r="59" spans="3:10" ht="13.5">
      <c r="C59" s="69"/>
      <c r="D59" s="69"/>
      <c r="E59" s="69"/>
      <c r="F59" s="69"/>
      <c r="G59" s="69"/>
      <c r="H59" s="69"/>
      <c r="I59" s="69"/>
      <c r="J59" s="69"/>
    </row>
    <row r="60" spans="3:10" ht="13.5">
      <c r="C60" s="69"/>
      <c r="D60" s="69"/>
      <c r="E60" s="69"/>
      <c r="F60" s="69"/>
      <c r="G60" s="69"/>
      <c r="H60" s="69"/>
      <c r="I60" s="69"/>
      <c r="J60" s="69"/>
    </row>
    <row r="61" spans="3:10" ht="13.5">
      <c r="C61" s="69"/>
      <c r="D61" s="69"/>
      <c r="E61" s="69"/>
      <c r="F61" s="69"/>
      <c r="G61" s="69"/>
      <c r="H61" s="69"/>
      <c r="I61" s="69"/>
      <c r="J61" s="69"/>
    </row>
    <row r="62" spans="3:10" ht="13.5">
      <c r="C62" s="69"/>
      <c r="D62" s="69"/>
      <c r="E62" s="69"/>
      <c r="F62" s="69"/>
      <c r="G62" s="69"/>
      <c r="H62" s="69"/>
      <c r="I62" s="69"/>
      <c r="J62" s="69"/>
    </row>
    <row r="63" spans="3:10" ht="13.5">
      <c r="C63" s="69"/>
      <c r="D63" s="69"/>
      <c r="E63" s="69"/>
      <c r="F63" s="69"/>
      <c r="G63" s="69"/>
      <c r="H63" s="69"/>
      <c r="I63" s="69"/>
      <c r="J63" s="69"/>
    </row>
    <row r="64" spans="3:10" ht="13.5">
      <c r="C64" s="69"/>
      <c r="D64" s="69"/>
      <c r="E64" s="69"/>
      <c r="F64" s="69"/>
      <c r="G64" s="69"/>
      <c r="H64" s="69"/>
      <c r="I64" s="69"/>
      <c r="J64" s="69"/>
    </row>
    <row r="65" spans="3:10" ht="13.5">
      <c r="C65" s="69"/>
      <c r="D65" s="69"/>
      <c r="E65" s="69"/>
      <c r="F65" s="69"/>
      <c r="G65" s="69"/>
      <c r="H65" s="69"/>
      <c r="I65" s="69"/>
      <c r="J65" s="69"/>
    </row>
    <row r="66" spans="3:10" ht="13.5">
      <c r="C66" s="69"/>
      <c r="D66" s="69"/>
      <c r="E66" s="69"/>
      <c r="F66" s="69"/>
      <c r="G66" s="69"/>
      <c r="H66" s="69"/>
      <c r="I66" s="69"/>
      <c r="J66" s="69"/>
    </row>
    <row r="67" spans="3:10" ht="13.5">
      <c r="C67" s="69"/>
      <c r="D67" s="69"/>
      <c r="E67" s="69"/>
      <c r="F67" s="69"/>
      <c r="G67" s="69"/>
      <c r="H67" s="69"/>
      <c r="I67" s="69"/>
      <c r="J67" s="69"/>
    </row>
  </sheetData>
  <sheetProtection/>
  <mergeCells count="65">
    <mergeCell ref="D31:E31"/>
    <mergeCell ref="G31:H31"/>
    <mergeCell ref="B32:H32"/>
    <mergeCell ref="B33:H33"/>
    <mergeCell ref="G26:H26"/>
    <mergeCell ref="D27:E27"/>
    <mergeCell ref="G27:H27"/>
    <mergeCell ref="B28:B31"/>
    <mergeCell ref="D28:E28"/>
    <mergeCell ref="G28:H28"/>
    <mergeCell ref="D29:E29"/>
    <mergeCell ref="G29:H29"/>
    <mergeCell ref="D30:E30"/>
    <mergeCell ref="G30:H30"/>
    <mergeCell ref="D22:E22"/>
    <mergeCell ref="G22:H22"/>
    <mergeCell ref="B23:B27"/>
    <mergeCell ref="D23:E23"/>
    <mergeCell ref="G23:H23"/>
    <mergeCell ref="D24:E24"/>
    <mergeCell ref="G24:H24"/>
    <mergeCell ref="D25:E25"/>
    <mergeCell ref="G25:H25"/>
    <mergeCell ref="D26:E26"/>
    <mergeCell ref="D18:E18"/>
    <mergeCell ref="G18:H18"/>
    <mergeCell ref="D20:E20"/>
    <mergeCell ref="G20:H20"/>
    <mergeCell ref="D21:E21"/>
    <mergeCell ref="G21:H21"/>
    <mergeCell ref="D19:E19"/>
    <mergeCell ref="G14:H14"/>
    <mergeCell ref="D15:E15"/>
    <mergeCell ref="G15:H15"/>
    <mergeCell ref="D16:E16"/>
    <mergeCell ref="G16:H16"/>
    <mergeCell ref="D17:E17"/>
    <mergeCell ref="G17:H17"/>
    <mergeCell ref="D10:E10"/>
    <mergeCell ref="G10:H10"/>
    <mergeCell ref="D11:E11"/>
    <mergeCell ref="G11:H11"/>
    <mergeCell ref="B12:B22"/>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D31 E4:E18 E20:E31">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Normal="85" zoomScaleSheetLayoutView="100" workbookViewId="0" topLeftCell="A35">
      <selection activeCell="K6" sqref="K6"/>
    </sheetView>
  </sheetViews>
  <sheetFormatPr defaultColWidth="9.00390625" defaultRowHeight="21" customHeight="1"/>
  <cols>
    <col min="1" max="1" width="2.625" style="59" customWidth="1"/>
    <col min="2" max="2" width="10.625" style="59" customWidth="1"/>
    <col min="3" max="3" width="12.125" style="59" customWidth="1"/>
    <col min="4" max="5" width="5.125" style="59" customWidth="1"/>
    <col min="6" max="6" width="25.375" style="59" customWidth="1"/>
    <col min="7" max="7" width="7.00390625" style="59" customWidth="1"/>
    <col min="8" max="8" width="12.625" style="59" customWidth="1"/>
    <col min="9" max="9" width="24.375" style="59" customWidth="1"/>
    <col min="10" max="10" width="3.375" style="59" customWidth="1"/>
    <col min="11" max="13" width="13.00390625" style="61" customWidth="1"/>
    <col min="14" max="16384" width="9.00390625" style="59" customWidth="1"/>
  </cols>
  <sheetData>
    <row r="1" spans="1:2" ht="21" customHeight="1">
      <c r="A1" s="59" t="s">
        <v>411</v>
      </c>
      <c r="B1" s="60" t="s">
        <v>483</v>
      </c>
    </row>
    <row r="2" spans="1:9" ht="21" customHeight="1">
      <c r="A2" s="359" t="s">
        <v>393</v>
      </c>
      <c r="B2" s="360"/>
      <c r="C2" s="360"/>
      <c r="D2" s="360"/>
      <c r="E2" s="360"/>
      <c r="F2" s="360"/>
      <c r="G2" s="360"/>
      <c r="H2" s="360"/>
      <c r="I2" s="360"/>
    </row>
    <row r="3" spans="1:9" ht="21" customHeight="1" thickBot="1">
      <c r="A3" s="62"/>
      <c r="B3" s="60"/>
      <c r="C3" s="60"/>
      <c r="D3" s="60"/>
      <c r="E3" s="60"/>
      <c r="F3" s="60"/>
      <c r="G3" s="60"/>
      <c r="H3" s="60"/>
      <c r="I3" s="60"/>
    </row>
    <row r="4" spans="1:9" ht="21" customHeight="1">
      <c r="A4" s="62"/>
      <c r="B4" s="63"/>
      <c r="C4" s="63"/>
      <c r="D4" s="63"/>
      <c r="E4" s="63"/>
      <c r="F4" s="63"/>
      <c r="G4" s="60"/>
      <c r="H4" s="64" t="s">
        <v>61</v>
      </c>
      <c r="I4" s="65" t="s">
        <v>626</v>
      </c>
    </row>
    <row r="5" spans="1:9" ht="21" customHeight="1">
      <c r="A5" s="62"/>
      <c r="B5" s="63"/>
      <c r="C5" s="63"/>
      <c r="D5" s="63"/>
      <c r="E5" s="63"/>
      <c r="F5" s="63"/>
      <c r="G5" s="60"/>
      <c r="H5" s="66" t="s">
        <v>372</v>
      </c>
      <c r="I5" s="67" t="s">
        <v>496</v>
      </c>
    </row>
    <row r="6" spans="1:9" ht="21" customHeight="1" thickBot="1">
      <c r="A6" s="16"/>
      <c r="B6" s="63"/>
      <c r="C6" s="63"/>
      <c r="D6" s="63"/>
      <c r="E6" s="63"/>
      <c r="F6" s="63"/>
      <c r="G6" s="16"/>
      <c r="H6" s="68" t="s">
        <v>60</v>
      </c>
      <c r="I6" s="274" t="s">
        <v>497</v>
      </c>
    </row>
    <row r="7" spans="1:9" ht="21" customHeight="1" hidden="1">
      <c r="A7" s="69"/>
      <c r="B7" s="69"/>
      <c r="C7" s="69"/>
      <c r="D7" s="69"/>
      <c r="E7" s="69"/>
      <c r="F7" s="69"/>
      <c r="G7" s="69"/>
      <c r="H7" s="69"/>
      <c r="I7" s="69"/>
    </row>
    <row r="8" spans="1:9" ht="21" customHeight="1" hidden="1">
      <c r="A8" s="69"/>
      <c r="B8" s="291" t="s">
        <v>215</v>
      </c>
      <c r="C8" s="292"/>
      <c r="D8" s="292"/>
      <c r="E8" s="292"/>
      <c r="F8" s="292"/>
      <c r="G8" s="292"/>
      <c r="H8" s="292"/>
      <c r="I8" s="292"/>
    </row>
    <row r="9" spans="1:9" ht="21" customHeight="1" hidden="1">
      <c r="A9" s="69"/>
      <c r="B9" s="291" t="s">
        <v>216</v>
      </c>
      <c r="C9" s="292"/>
      <c r="D9" s="292"/>
      <c r="E9" s="292"/>
      <c r="F9" s="292"/>
      <c r="G9" s="292"/>
      <c r="H9" s="292"/>
      <c r="I9" s="292"/>
    </row>
    <row r="10" spans="1:9" ht="21" customHeight="1" hidden="1">
      <c r="A10" s="69"/>
      <c r="B10" s="291" t="s">
        <v>217</v>
      </c>
      <c r="C10" s="292"/>
      <c r="D10" s="292"/>
      <c r="E10" s="292"/>
      <c r="F10" s="292"/>
      <c r="G10" s="292"/>
      <c r="H10" s="292"/>
      <c r="I10" s="292"/>
    </row>
    <row r="11" spans="1:9" ht="21" customHeight="1" hidden="1">
      <c r="A11" s="16"/>
      <c r="B11" s="291" t="s">
        <v>218</v>
      </c>
      <c r="C11" s="292"/>
      <c r="D11" s="292"/>
      <c r="E11" s="292"/>
      <c r="F11" s="292"/>
      <c r="G11" s="292"/>
      <c r="H11" s="292"/>
      <c r="I11" s="292"/>
    </row>
    <row r="12" spans="1:9" ht="21" customHeight="1" hidden="1">
      <c r="A12" s="16"/>
      <c r="B12" s="291" t="s">
        <v>219</v>
      </c>
      <c r="C12" s="292"/>
      <c r="D12" s="292"/>
      <c r="E12" s="292"/>
      <c r="F12" s="292"/>
      <c r="G12" s="292"/>
      <c r="H12" s="292"/>
      <c r="I12" s="292"/>
    </row>
    <row r="13" spans="1:9" ht="21" customHeight="1" hidden="1">
      <c r="A13" s="16"/>
      <c r="B13" s="70"/>
      <c r="C13" s="70"/>
      <c r="D13" s="70"/>
      <c r="E13" s="70"/>
      <c r="F13" s="70"/>
      <c r="G13" s="70"/>
      <c r="H13" s="70"/>
      <c r="I13" s="70"/>
    </row>
    <row r="14" spans="1:9" ht="21" customHeight="1" thickBot="1">
      <c r="A14" s="71" t="s">
        <v>70</v>
      </c>
      <c r="B14" s="71"/>
      <c r="C14" s="16"/>
      <c r="D14" s="16"/>
      <c r="E14" s="16"/>
      <c r="F14" s="16"/>
      <c r="G14" s="16"/>
      <c r="H14" s="16"/>
      <c r="I14" s="16"/>
    </row>
    <row r="15" spans="1:9" ht="21" customHeight="1">
      <c r="A15" s="367"/>
      <c r="B15" s="327" t="s">
        <v>37</v>
      </c>
      <c r="C15" s="328"/>
      <c r="D15" s="370" t="s">
        <v>340</v>
      </c>
      <c r="E15" s="371"/>
      <c r="F15" s="351" t="s">
        <v>499</v>
      </c>
      <c r="G15" s="351"/>
      <c r="H15" s="351"/>
      <c r="I15" s="352"/>
    </row>
    <row r="16" spans="1:9" ht="21" customHeight="1">
      <c r="A16" s="367"/>
      <c r="B16" s="310"/>
      <c r="C16" s="311"/>
      <c r="D16" s="299" t="s">
        <v>498</v>
      </c>
      <c r="E16" s="300"/>
      <c r="F16" s="300"/>
      <c r="G16" s="300"/>
      <c r="H16" s="300"/>
      <c r="I16" s="301"/>
    </row>
    <row r="17" spans="1:9" ht="21" customHeight="1">
      <c r="A17" s="367"/>
      <c r="B17" s="293" t="s">
        <v>489</v>
      </c>
      <c r="C17" s="294"/>
      <c r="D17" s="348" t="s">
        <v>622</v>
      </c>
      <c r="E17" s="349"/>
      <c r="F17" s="349"/>
      <c r="G17" s="349"/>
      <c r="H17" s="349"/>
      <c r="I17" s="350"/>
    </row>
    <row r="18" spans="1:9" ht="21" customHeight="1">
      <c r="A18" s="367"/>
      <c r="B18" s="361" t="s">
        <v>71</v>
      </c>
      <c r="C18" s="362"/>
      <c r="D18" s="72" t="s">
        <v>336</v>
      </c>
      <c r="E18" s="341" t="s">
        <v>510</v>
      </c>
      <c r="F18" s="341"/>
      <c r="G18" s="341"/>
      <c r="H18" s="341"/>
      <c r="I18" s="342"/>
    </row>
    <row r="19" spans="1:9" ht="21" customHeight="1">
      <c r="A19" s="367"/>
      <c r="B19" s="363"/>
      <c r="C19" s="364"/>
      <c r="D19" s="299" t="s">
        <v>511</v>
      </c>
      <c r="E19" s="300"/>
      <c r="F19" s="300"/>
      <c r="G19" s="300"/>
      <c r="H19" s="300"/>
      <c r="I19" s="301"/>
    </row>
    <row r="20" spans="1:9" ht="21" customHeight="1">
      <c r="A20" s="367"/>
      <c r="B20" s="361" t="s">
        <v>72</v>
      </c>
      <c r="C20" s="362"/>
      <c r="D20" s="353" t="s">
        <v>330</v>
      </c>
      <c r="E20" s="354"/>
      <c r="F20" s="294"/>
      <c r="G20" s="305" t="s">
        <v>500</v>
      </c>
      <c r="H20" s="306"/>
      <c r="I20" s="307"/>
    </row>
    <row r="21" spans="1:9" ht="21" customHeight="1">
      <c r="A21" s="367"/>
      <c r="B21" s="365"/>
      <c r="C21" s="366"/>
      <c r="D21" s="353" t="s">
        <v>331</v>
      </c>
      <c r="E21" s="354"/>
      <c r="F21" s="294"/>
      <c r="G21" s="358" t="s">
        <v>501</v>
      </c>
      <c r="H21" s="306"/>
      <c r="I21" s="307"/>
    </row>
    <row r="22" spans="1:9" ht="21" customHeight="1">
      <c r="A22" s="367"/>
      <c r="B22" s="363"/>
      <c r="C22" s="364"/>
      <c r="D22" s="345" t="s">
        <v>73</v>
      </c>
      <c r="E22" s="346"/>
      <c r="F22" s="347"/>
      <c r="G22" s="278" t="s">
        <v>502</v>
      </c>
      <c r="H22" s="283"/>
      <c r="I22" s="284"/>
    </row>
    <row r="23" spans="1:9" ht="21" customHeight="1">
      <c r="A23" s="77"/>
      <c r="B23" s="293" t="s">
        <v>228</v>
      </c>
      <c r="C23" s="294"/>
      <c r="D23" s="333" t="s">
        <v>503</v>
      </c>
      <c r="E23" s="314"/>
      <c r="F23" s="314"/>
      <c r="G23" s="78" t="s">
        <v>335</v>
      </c>
      <c r="H23" s="314" t="s">
        <v>504</v>
      </c>
      <c r="I23" s="315"/>
    </row>
    <row r="24" spans="1:9" ht="21" customHeight="1">
      <c r="A24" s="79"/>
      <c r="B24" s="293" t="s">
        <v>75</v>
      </c>
      <c r="C24" s="294"/>
      <c r="D24" s="368" t="s">
        <v>505</v>
      </c>
      <c r="E24" s="369"/>
      <c r="F24" s="312" t="s">
        <v>506</v>
      </c>
      <c r="G24" s="312"/>
      <c r="H24" s="312"/>
      <c r="I24" s="313"/>
    </row>
    <row r="25" spans="1:13" ht="36" customHeight="1" thickBot="1">
      <c r="A25" s="79"/>
      <c r="B25" s="343" t="s">
        <v>76</v>
      </c>
      <c r="C25" s="344"/>
      <c r="D25" s="334" t="s">
        <v>412</v>
      </c>
      <c r="E25" s="335"/>
      <c r="F25" s="336"/>
      <c r="G25" s="336"/>
      <c r="H25" s="336"/>
      <c r="I25" s="337"/>
      <c r="K25" s="59"/>
      <c r="L25" s="59"/>
      <c r="M25" s="59"/>
    </row>
    <row r="26" spans="1:11" ht="21" customHeight="1">
      <c r="A26" s="14"/>
      <c r="B26" s="297"/>
      <c r="C26" s="297"/>
      <c r="D26" s="297"/>
      <c r="E26" s="297"/>
      <c r="F26" s="298"/>
      <c r="G26" s="3"/>
      <c r="H26" s="3"/>
      <c r="I26" s="3"/>
      <c r="J26" s="3"/>
      <c r="K26" s="8"/>
    </row>
    <row r="27" spans="1:6" ht="21" customHeight="1">
      <c r="A27" s="80" t="s">
        <v>77</v>
      </c>
      <c r="B27" s="318" t="s">
        <v>316</v>
      </c>
      <c r="C27" s="318"/>
      <c r="D27" s="318"/>
      <c r="E27" s="318"/>
      <c r="F27" s="318"/>
    </row>
    <row r="28" spans="1:6" ht="21" customHeight="1" thickBot="1">
      <c r="A28" s="80"/>
      <c r="B28" s="329" t="s">
        <v>80</v>
      </c>
      <c r="C28" s="329"/>
      <c r="D28" s="81"/>
      <c r="E28" s="81"/>
      <c r="F28" s="81"/>
    </row>
    <row r="29" spans="1:9" ht="21" customHeight="1">
      <c r="A29" s="82"/>
      <c r="B29" s="327" t="s">
        <v>37</v>
      </c>
      <c r="C29" s="328"/>
      <c r="D29" s="370" t="s">
        <v>339</v>
      </c>
      <c r="E29" s="371"/>
      <c r="F29" s="351"/>
      <c r="G29" s="351"/>
      <c r="H29" s="351"/>
      <c r="I29" s="352"/>
    </row>
    <row r="30" spans="1:9" ht="21" customHeight="1">
      <c r="A30" s="82"/>
      <c r="B30" s="310"/>
      <c r="C30" s="311"/>
      <c r="D30" s="299" t="s">
        <v>507</v>
      </c>
      <c r="E30" s="300"/>
      <c r="F30" s="300"/>
      <c r="G30" s="300"/>
      <c r="H30" s="300"/>
      <c r="I30" s="301"/>
    </row>
    <row r="31" spans="1:9" ht="32.25" customHeight="1">
      <c r="A31" s="82"/>
      <c r="B31" s="295" t="s">
        <v>286</v>
      </c>
      <c r="C31" s="296"/>
      <c r="D31" s="338" t="s">
        <v>508</v>
      </c>
      <c r="E31" s="339"/>
      <c r="F31" s="339"/>
      <c r="G31" s="339"/>
      <c r="H31" s="339"/>
      <c r="I31" s="340"/>
    </row>
    <row r="32" spans="1:9" ht="21" customHeight="1">
      <c r="A32" s="82"/>
      <c r="B32" s="295" t="s">
        <v>227</v>
      </c>
      <c r="C32" s="296"/>
      <c r="D32" s="338" t="s">
        <v>509</v>
      </c>
      <c r="E32" s="339"/>
      <c r="F32" s="339"/>
      <c r="G32" s="339"/>
      <c r="H32" s="339"/>
      <c r="I32" s="340"/>
    </row>
    <row r="33" spans="1:9" ht="21" customHeight="1">
      <c r="A33" s="82"/>
      <c r="B33" s="295" t="s">
        <v>78</v>
      </c>
      <c r="C33" s="296"/>
      <c r="D33" s="72" t="s">
        <v>336</v>
      </c>
      <c r="E33" s="341" t="s">
        <v>510</v>
      </c>
      <c r="F33" s="341"/>
      <c r="G33" s="341"/>
      <c r="H33" s="341"/>
      <c r="I33" s="342"/>
    </row>
    <row r="34" spans="1:9" ht="21" customHeight="1">
      <c r="A34" s="82"/>
      <c r="B34" s="310"/>
      <c r="C34" s="311"/>
      <c r="D34" s="299" t="s">
        <v>511</v>
      </c>
      <c r="E34" s="300"/>
      <c r="F34" s="300"/>
      <c r="G34" s="300"/>
      <c r="H34" s="300"/>
      <c r="I34" s="301"/>
    </row>
    <row r="35" spans="1:9" ht="21" customHeight="1">
      <c r="A35" s="82"/>
      <c r="B35" s="322" t="s">
        <v>287</v>
      </c>
      <c r="C35" s="294"/>
      <c r="D35" s="355" t="s">
        <v>512</v>
      </c>
      <c r="E35" s="356"/>
      <c r="F35" s="356"/>
      <c r="G35" s="356"/>
      <c r="H35" s="356"/>
      <c r="I35" s="357"/>
    </row>
    <row r="36" spans="1:9" ht="21" customHeight="1">
      <c r="A36" s="82"/>
      <c r="B36" s="295" t="s">
        <v>72</v>
      </c>
      <c r="C36" s="296"/>
      <c r="D36" s="302" t="s">
        <v>38</v>
      </c>
      <c r="E36" s="303"/>
      <c r="F36" s="304"/>
      <c r="G36" s="305" t="s">
        <v>513</v>
      </c>
      <c r="H36" s="306"/>
      <c r="I36" s="307"/>
    </row>
    <row r="37" spans="1:9" ht="21" customHeight="1">
      <c r="A37" s="82"/>
      <c r="B37" s="308"/>
      <c r="C37" s="309"/>
      <c r="D37" s="302" t="s">
        <v>74</v>
      </c>
      <c r="E37" s="303"/>
      <c r="F37" s="304"/>
      <c r="G37" s="305" t="s">
        <v>514</v>
      </c>
      <c r="H37" s="306"/>
      <c r="I37" s="307"/>
    </row>
    <row r="38" spans="1:9" ht="21" customHeight="1">
      <c r="A38" s="82"/>
      <c r="B38" s="308"/>
      <c r="C38" s="309"/>
      <c r="D38" s="353" t="s">
        <v>331</v>
      </c>
      <c r="E38" s="354"/>
      <c r="F38" s="294"/>
      <c r="G38" s="319" t="s">
        <v>515</v>
      </c>
      <c r="H38" s="320"/>
      <c r="I38" s="321"/>
    </row>
    <row r="39" spans="1:9" ht="21" customHeight="1">
      <c r="A39" s="82"/>
      <c r="B39" s="310"/>
      <c r="C39" s="311"/>
      <c r="D39" s="330" t="s">
        <v>73</v>
      </c>
      <c r="E39" s="331"/>
      <c r="F39" s="332"/>
      <c r="G39" s="76" t="s">
        <v>337</v>
      </c>
      <c r="H39" s="325" t="s">
        <v>516</v>
      </c>
      <c r="I39" s="326"/>
    </row>
    <row r="40" spans="1:9" ht="21" customHeight="1">
      <c r="A40" s="82"/>
      <c r="B40" s="293" t="s">
        <v>277</v>
      </c>
      <c r="C40" s="294"/>
      <c r="D40" s="333" t="s">
        <v>79</v>
      </c>
      <c r="E40" s="314"/>
      <c r="F40" s="314"/>
      <c r="G40" s="83" t="s">
        <v>338</v>
      </c>
      <c r="H40" s="314" t="s">
        <v>496</v>
      </c>
      <c r="I40" s="315"/>
    </row>
    <row r="41" spans="1:9" ht="45" customHeight="1" thickBot="1">
      <c r="A41" s="82"/>
      <c r="B41" s="316" t="s">
        <v>481</v>
      </c>
      <c r="C41" s="317"/>
      <c r="D41" s="323" t="s">
        <v>505</v>
      </c>
      <c r="E41" s="324"/>
      <c r="F41" s="84" t="s">
        <v>517</v>
      </c>
      <c r="G41" s="85" t="s">
        <v>338</v>
      </c>
      <c r="H41" s="264" t="s">
        <v>505</v>
      </c>
      <c r="I41" s="275" t="s">
        <v>518</v>
      </c>
    </row>
    <row r="42" spans="1:9" ht="42" customHeight="1">
      <c r="A42" s="82"/>
      <c r="B42" s="86"/>
      <c r="C42" s="86"/>
      <c r="D42" s="87"/>
      <c r="E42" s="87"/>
      <c r="F42" s="88"/>
      <c r="G42" s="89"/>
      <c r="H42" s="87"/>
      <c r="I42" s="88"/>
    </row>
    <row r="43" spans="1:9" ht="42" customHeight="1">
      <c r="A43" s="82"/>
      <c r="B43" s="86"/>
      <c r="C43" s="86"/>
      <c r="D43" s="87"/>
      <c r="E43" s="87"/>
      <c r="F43" s="88"/>
      <c r="G43" s="89"/>
      <c r="H43" s="8"/>
      <c r="I43" s="90"/>
    </row>
  </sheetData>
  <sheetProtection/>
  <mergeCells count="60">
    <mergeCell ref="D21:F21"/>
    <mergeCell ref="B15:C16"/>
    <mergeCell ref="D23:F23"/>
    <mergeCell ref="G21:I21"/>
    <mergeCell ref="F29:I29"/>
    <mergeCell ref="A2:I2"/>
    <mergeCell ref="D20:F20"/>
    <mergeCell ref="B18:C19"/>
    <mergeCell ref="B20:C22"/>
    <mergeCell ref="A15:A22"/>
    <mergeCell ref="D24:E24"/>
    <mergeCell ref="D15:E15"/>
    <mergeCell ref="E18:I18"/>
    <mergeCell ref="B8:I8"/>
    <mergeCell ref="B10:I10"/>
    <mergeCell ref="D22:F22"/>
    <mergeCell ref="B11:I11"/>
    <mergeCell ref="B17:C17"/>
    <mergeCell ref="B9:I9"/>
    <mergeCell ref="D17:I17"/>
    <mergeCell ref="G20:I20"/>
    <mergeCell ref="D16:I16"/>
    <mergeCell ref="F15:I15"/>
    <mergeCell ref="B24:C24"/>
    <mergeCell ref="E33:I33"/>
    <mergeCell ref="B33:C34"/>
    <mergeCell ref="D31:I31"/>
    <mergeCell ref="D37:F37"/>
    <mergeCell ref="B25:C25"/>
    <mergeCell ref="G36:I36"/>
    <mergeCell ref="D35:I35"/>
    <mergeCell ref="D29:E29"/>
    <mergeCell ref="B29:C30"/>
    <mergeCell ref="B28:C28"/>
    <mergeCell ref="D39:F39"/>
    <mergeCell ref="D40:F40"/>
    <mergeCell ref="H40:I40"/>
    <mergeCell ref="D25:I25"/>
    <mergeCell ref="D32:I32"/>
    <mergeCell ref="D38:F38"/>
    <mergeCell ref="F24:I24"/>
    <mergeCell ref="B23:C23"/>
    <mergeCell ref="H23:I23"/>
    <mergeCell ref="D30:I30"/>
    <mergeCell ref="B41:C41"/>
    <mergeCell ref="B27:F27"/>
    <mergeCell ref="G38:I38"/>
    <mergeCell ref="B35:C35"/>
    <mergeCell ref="D41:E41"/>
    <mergeCell ref="H39:I39"/>
    <mergeCell ref="B12:I12"/>
    <mergeCell ref="B40:C40"/>
    <mergeCell ref="B32:C32"/>
    <mergeCell ref="B26:F26"/>
    <mergeCell ref="D19:I19"/>
    <mergeCell ref="D36:F36"/>
    <mergeCell ref="D34:I34"/>
    <mergeCell ref="G37:I37"/>
    <mergeCell ref="B31:C31"/>
    <mergeCell ref="B36:C39"/>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1" r:id="rId2" display="seitofukushi@teramoto.or.jp"/>
    <hyperlink ref="G22" r:id="rId3" display="http://www.teramoto.or.jp"/>
    <hyperlink ref="G38" r:id="rId4" display="seitofukushi-d@teramoto.or.jp"/>
    <hyperlink ref="H39" r:id="rId5" display="www.teramoto,or,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6"/>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22">
      <selection activeCell="D26" sqref="D26"/>
    </sheetView>
  </sheetViews>
  <sheetFormatPr defaultColWidth="11.75390625" defaultRowHeight="22.5" customHeight="1"/>
  <cols>
    <col min="1" max="1" width="2.625" style="82" customWidth="1"/>
    <col min="2" max="2" width="9.375" style="3" customWidth="1"/>
    <col min="3" max="3" width="15.625" style="59" customWidth="1"/>
    <col min="4" max="6" width="7.875" style="59" customWidth="1"/>
    <col min="7" max="7" width="8.00390625" style="59" customWidth="1"/>
    <col min="8" max="8" width="7.875" style="59" customWidth="1"/>
    <col min="9" max="9" width="10.25390625" style="59" customWidth="1"/>
    <col min="10" max="10" width="7.875" style="59" customWidth="1"/>
    <col min="11" max="11" width="16.125" style="59" customWidth="1"/>
    <col min="12" max="12" width="3.375" style="59" customWidth="1"/>
    <col min="13" max="16384" width="11.75390625" style="59" customWidth="1"/>
  </cols>
  <sheetData>
    <row r="1" spans="1:11" ht="21" customHeight="1" thickBot="1">
      <c r="A1" s="14" t="s">
        <v>81</v>
      </c>
      <c r="B1" s="387" t="s">
        <v>85</v>
      </c>
      <c r="C1" s="387"/>
      <c r="D1" s="387"/>
      <c r="E1" s="387"/>
      <c r="F1" s="387"/>
      <c r="G1" s="387"/>
      <c r="H1" s="387"/>
      <c r="I1" s="387"/>
      <c r="J1" s="387"/>
      <c r="K1" s="387"/>
    </row>
    <row r="2" spans="2:11" ht="21" customHeight="1">
      <c r="B2" s="383" t="s">
        <v>82</v>
      </c>
      <c r="C2" s="91" t="s">
        <v>229</v>
      </c>
      <c r="D2" s="92" t="s">
        <v>519</v>
      </c>
      <c r="E2" s="93" t="s">
        <v>230</v>
      </c>
      <c r="F2" s="184" t="s">
        <v>520</v>
      </c>
      <c r="G2" s="378" t="s">
        <v>329</v>
      </c>
      <c r="H2" s="379"/>
      <c r="I2" s="185" t="s">
        <v>520</v>
      </c>
      <c r="J2" s="94"/>
      <c r="K2" s="95"/>
    </row>
    <row r="3" spans="2:11" ht="21" customHeight="1">
      <c r="B3" s="376"/>
      <c r="C3" s="96" t="s">
        <v>240</v>
      </c>
      <c r="D3" s="48" t="s">
        <v>505</v>
      </c>
      <c r="E3" s="312" t="s">
        <v>521</v>
      </c>
      <c r="F3" s="312"/>
      <c r="G3" s="312"/>
      <c r="H3" s="97" t="s">
        <v>285</v>
      </c>
      <c r="I3" s="98" t="s">
        <v>522</v>
      </c>
      <c r="J3" s="312" t="s">
        <v>523</v>
      </c>
      <c r="K3" s="313"/>
    </row>
    <row r="4" spans="2:11" ht="21" customHeight="1">
      <c r="B4" s="377"/>
      <c r="C4" s="99" t="s">
        <v>87</v>
      </c>
      <c r="D4" s="384">
        <v>3438.27</v>
      </c>
      <c r="E4" s="385"/>
      <c r="F4" s="100" t="s">
        <v>231</v>
      </c>
      <c r="G4" s="100"/>
      <c r="H4" s="100"/>
      <c r="I4" s="100"/>
      <c r="J4" s="100"/>
      <c r="K4" s="101"/>
    </row>
    <row r="5" spans="2:11" ht="21" customHeight="1">
      <c r="B5" s="375" t="s">
        <v>83</v>
      </c>
      <c r="C5" s="102" t="s">
        <v>229</v>
      </c>
      <c r="D5" s="49" t="s">
        <v>524</v>
      </c>
      <c r="E5" s="39" t="s">
        <v>230</v>
      </c>
      <c r="F5" s="48" t="s">
        <v>525</v>
      </c>
      <c r="G5" s="345" t="s">
        <v>329</v>
      </c>
      <c r="H5" s="347"/>
      <c r="I5" s="48"/>
      <c r="J5" s="36"/>
      <c r="K5" s="37"/>
    </row>
    <row r="6" spans="2:11" ht="21" customHeight="1">
      <c r="B6" s="376"/>
      <c r="C6" s="103" t="s">
        <v>240</v>
      </c>
      <c r="D6" s="48"/>
      <c r="E6" s="312"/>
      <c r="F6" s="312"/>
      <c r="G6" s="312"/>
      <c r="H6" s="97" t="s">
        <v>285</v>
      </c>
      <c r="I6" s="98"/>
      <c r="J6" s="312"/>
      <c r="K6" s="313"/>
    </row>
    <row r="7" spans="2:11" ht="21" customHeight="1">
      <c r="B7" s="376"/>
      <c r="C7" s="102" t="s">
        <v>232</v>
      </c>
      <c r="D7" s="386">
        <v>2978.56</v>
      </c>
      <c r="E7" s="385"/>
      <c r="F7" s="421" t="s">
        <v>425</v>
      </c>
      <c r="G7" s="421"/>
      <c r="H7" s="421"/>
      <c r="I7" s="388">
        <v>305.67</v>
      </c>
      <c r="J7" s="388"/>
      <c r="K7" s="104" t="s">
        <v>290</v>
      </c>
    </row>
    <row r="8" spans="2:11" ht="21" customHeight="1">
      <c r="B8" s="376"/>
      <c r="C8" s="102" t="s">
        <v>235</v>
      </c>
      <c r="D8" s="48" t="s">
        <v>505</v>
      </c>
      <c r="E8" s="312" t="s">
        <v>526</v>
      </c>
      <c r="F8" s="312"/>
      <c r="G8" s="406"/>
      <c r="H8" s="422" t="s">
        <v>333</v>
      </c>
      <c r="I8" s="423"/>
      <c r="J8" s="424" t="s">
        <v>527</v>
      </c>
      <c r="K8" s="313"/>
    </row>
    <row r="9" spans="2:11" ht="21" customHeight="1">
      <c r="B9" s="376"/>
      <c r="C9" s="102" t="s">
        <v>84</v>
      </c>
      <c r="D9" s="381" t="s">
        <v>528</v>
      </c>
      <c r="E9" s="382"/>
      <c r="F9" s="380" t="s">
        <v>288</v>
      </c>
      <c r="G9" s="380"/>
      <c r="H9" s="389"/>
      <c r="I9" s="389"/>
      <c r="J9" s="389"/>
      <c r="K9" s="390"/>
    </row>
    <row r="10" spans="2:11" ht="36" customHeight="1">
      <c r="B10" s="376"/>
      <c r="C10" s="102" t="s">
        <v>233</v>
      </c>
      <c r="D10" s="407" t="s">
        <v>529</v>
      </c>
      <c r="E10" s="408"/>
      <c r="F10" s="380" t="s">
        <v>288</v>
      </c>
      <c r="G10" s="380"/>
      <c r="H10" s="389"/>
      <c r="I10" s="389"/>
      <c r="J10" s="389"/>
      <c r="K10" s="390"/>
    </row>
    <row r="11" spans="2:11" ht="21" customHeight="1">
      <c r="B11" s="376"/>
      <c r="C11" s="102" t="s">
        <v>234</v>
      </c>
      <c r="D11" s="105">
        <v>3</v>
      </c>
      <c r="E11" s="106" t="s">
        <v>309</v>
      </c>
      <c r="F11" s="107" t="s">
        <v>317</v>
      </c>
      <c r="G11" s="108">
        <v>3</v>
      </c>
      <c r="H11" s="109" t="s">
        <v>318</v>
      </c>
      <c r="I11" s="108"/>
      <c r="J11" s="110" t="s">
        <v>289</v>
      </c>
      <c r="K11" s="37"/>
    </row>
    <row r="12" spans="2:11" ht="21" customHeight="1">
      <c r="B12" s="377"/>
      <c r="C12" s="392" t="s">
        <v>283</v>
      </c>
      <c r="D12" s="393"/>
      <c r="E12" s="393"/>
      <c r="F12" s="393"/>
      <c r="G12" s="393"/>
      <c r="H12" s="394"/>
      <c r="I12" s="381" t="s">
        <v>530</v>
      </c>
      <c r="J12" s="391"/>
      <c r="K12" s="111"/>
    </row>
    <row r="13" spans="2:13" ht="21" customHeight="1">
      <c r="B13" s="372" t="s">
        <v>295</v>
      </c>
      <c r="C13" s="112" t="s">
        <v>236</v>
      </c>
      <c r="D13" s="113">
        <v>13</v>
      </c>
      <c r="E13" s="114" t="s">
        <v>366</v>
      </c>
      <c r="F13" s="353" t="s">
        <v>399</v>
      </c>
      <c r="G13" s="354"/>
      <c r="H13" s="354"/>
      <c r="I13" s="294"/>
      <c r="J13" s="115">
        <v>13</v>
      </c>
      <c r="K13" s="116" t="s">
        <v>237</v>
      </c>
      <c r="M13" s="3"/>
    </row>
    <row r="14" spans="2:13" ht="36" customHeight="1">
      <c r="B14" s="373"/>
      <c r="C14" s="46" t="s">
        <v>291</v>
      </c>
      <c r="D14" s="117" t="s">
        <v>238</v>
      </c>
      <c r="E14" s="117" t="s">
        <v>239</v>
      </c>
      <c r="F14" s="117" t="s">
        <v>86</v>
      </c>
      <c r="G14" s="117" t="s">
        <v>397</v>
      </c>
      <c r="H14" s="118" t="s">
        <v>315</v>
      </c>
      <c r="I14" s="118" t="s">
        <v>87</v>
      </c>
      <c r="J14" s="118" t="s">
        <v>400</v>
      </c>
      <c r="K14" s="119" t="s">
        <v>332</v>
      </c>
      <c r="M14" s="3"/>
    </row>
    <row r="15" spans="1:13" s="125" customFormat="1" ht="21" customHeight="1">
      <c r="A15" s="120"/>
      <c r="B15" s="373"/>
      <c r="C15" s="121" t="s">
        <v>531</v>
      </c>
      <c r="D15" s="122" t="s">
        <v>532</v>
      </c>
      <c r="E15" s="122" t="s">
        <v>532</v>
      </c>
      <c r="F15" s="122" t="s">
        <v>533</v>
      </c>
      <c r="G15" s="122" t="s">
        <v>533</v>
      </c>
      <c r="H15" s="122" t="s">
        <v>532</v>
      </c>
      <c r="I15" s="123">
        <v>18.34</v>
      </c>
      <c r="J15" s="123">
        <v>5</v>
      </c>
      <c r="K15" s="124"/>
      <c r="M15" s="126"/>
    </row>
    <row r="16" spans="1:13" s="125" customFormat="1" ht="21" customHeight="1">
      <c r="A16" s="120"/>
      <c r="B16" s="373"/>
      <c r="C16" s="121" t="s">
        <v>531</v>
      </c>
      <c r="D16" s="122" t="s">
        <v>532</v>
      </c>
      <c r="E16" s="122" t="s">
        <v>532</v>
      </c>
      <c r="F16" s="122" t="s">
        <v>533</v>
      </c>
      <c r="G16" s="122" t="s">
        <v>533</v>
      </c>
      <c r="H16" s="122" t="s">
        <v>532</v>
      </c>
      <c r="I16" s="123">
        <v>18.46</v>
      </c>
      <c r="J16" s="123">
        <v>1</v>
      </c>
      <c r="K16" s="124"/>
      <c r="M16" s="425"/>
    </row>
    <row r="17" spans="1:13" s="125" customFormat="1" ht="21" customHeight="1">
      <c r="A17" s="120"/>
      <c r="B17" s="373"/>
      <c r="C17" s="121" t="s">
        <v>531</v>
      </c>
      <c r="D17" s="122" t="s">
        <v>532</v>
      </c>
      <c r="E17" s="122" t="s">
        <v>532</v>
      </c>
      <c r="F17" s="122" t="s">
        <v>533</v>
      </c>
      <c r="G17" s="122" t="s">
        <v>533</v>
      </c>
      <c r="H17" s="122" t="s">
        <v>532</v>
      </c>
      <c r="I17" s="123">
        <v>18.98</v>
      </c>
      <c r="J17" s="123">
        <v>1</v>
      </c>
      <c r="K17" s="124"/>
      <c r="M17" s="425"/>
    </row>
    <row r="18" spans="1:13" s="125" customFormat="1" ht="21" customHeight="1">
      <c r="A18" s="120"/>
      <c r="B18" s="373"/>
      <c r="C18" s="121" t="s">
        <v>531</v>
      </c>
      <c r="D18" s="122" t="s">
        <v>532</v>
      </c>
      <c r="E18" s="122" t="s">
        <v>532</v>
      </c>
      <c r="F18" s="122" t="s">
        <v>533</v>
      </c>
      <c r="G18" s="122" t="s">
        <v>533</v>
      </c>
      <c r="H18" s="122" t="s">
        <v>532</v>
      </c>
      <c r="I18" s="123">
        <v>19.19</v>
      </c>
      <c r="J18" s="123">
        <v>3</v>
      </c>
      <c r="K18" s="124"/>
      <c r="M18" s="425"/>
    </row>
    <row r="19" spans="1:13" s="125" customFormat="1" ht="21" customHeight="1">
      <c r="A19" s="127"/>
      <c r="B19" s="373"/>
      <c r="C19" s="121" t="s">
        <v>531</v>
      </c>
      <c r="D19" s="122" t="s">
        <v>532</v>
      </c>
      <c r="E19" s="122" t="s">
        <v>532</v>
      </c>
      <c r="F19" s="128" t="s">
        <v>533</v>
      </c>
      <c r="G19" s="122" t="s">
        <v>533</v>
      </c>
      <c r="H19" s="122" t="s">
        <v>532</v>
      </c>
      <c r="I19" s="123">
        <v>19.3</v>
      </c>
      <c r="J19" s="123">
        <v>1</v>
      </c>
      <c r="K19" s="124"/>
      <c r="L19" s="129"/>
      <c r="M19" s="130"/>
    </row>
    <row r="20" spans="1:13" s="125" customFormat="1" ht="21" customHeight="1">
      <c r="A20" s="127"/>
      <c r="B20" s="373"/>
      <c r="C20" s="121" t="s">
        <v>531</v>
      </c>
      <c r="D20" s="122" t="s">
        <v>532</v>
      </c>
      <c r="E20" s="122" t="s">
        <v>532</v>
      </c>
      <c r="F20" s="122" t="s">
        <v>533</v>
      </c>
      <c r="G20" s="122" t="s">
        <v>533</v>
      </c>
      <c r="H20" s="122" t="s">
        <v>532</v>
      </c>
      <c r="I20" s="123">
        <v>19.84</v>
      </c>
      <c r="J20" s="123">
        <v>1</v>
      </c>
      <c r="K20" s="124"/>
      <c r="L20" s="129"/>
      <c r="M20" s="130"/>
    </row>
    <row r="21" spans="1:13" s="125" customFormat="1" ht="21" customHeight="1">
      <c r="A21" s="127"/>
      <c r="B21" s="373"/>
      <c r="C21" s="121" t="s">
        <v>531</v>
      </c>
      <c r="D21" s="122" t="s">
        <v>532</v>
      </c>
      <c r="E21" s="122" t="s">
        <v>532</v>
      </c>
      <c r="F21" s="122" t="s">
        <v>533</v>
      </c>
      <c r="G21" s="122" t="s">
        <v>533</v>
      </c>
      <c r="H21" s="122" t="s">
        <v>532</v>
      </c>
      <c r="I21" s="123">
        <v>21.23</v>
      </c>
      <c r="J21" s="123">
        <v>1</v>
      </c>
      <c r="K21" s="124"/>
      <c r="L21" s="129"/>
      <c r="M21" s="130"/>
    </row>
    <row r="22" spans="1:13" s="125" customFormat="1" ht="21" customHeight="1">
      <c r="A22" s="127"/>
      <c r="B22" s="374"/>
      <c r="C22" s="121"/>
      <c r="D22" s="122"/>
      <c r="E22" s="122"/>
      <c r="F22" s="128"/>
      <c r="G22" s="122"/>
      <c r="H22" s="122"/>
      <c r="I22" s="123"/>
      <c r="J22" s="123"/>
      <c r="K22" s="124"/>
      <c r="L22" s="129"/>
      <c r="M22" s="130"/>
    </row>
    <row r="23" spans="2:12" ht="21" customHeight="1">
      <c r="B23" s="375" t="s">
        <v>88</v>
      </c>
      <c r="C23" s="414" t="s">
        <v>383</v>
      </c>
      <c r="D23" s="412">
        <v>2</v>
      </c>
      <c r="E23" s="427" t="s">
        <v>380</v>
      </c>
      <c r="F23" s="354" t="s">
        <v>384</v>
      </c>
      <c r="G23" s="354"/>
      <c r="H23" s="354"/>
      <c r="I23" s="354"/>
      <c r="J23" s="108"/>
      <c r="K23" s="116" t="s">
        <v>381</v>
      </c>
      <c r="L23" s="61"/>
    </row>
    <row r="24" spans="2:11" ht="21" customHeight="1">
      <c r="B24" s="376"/>
      <c r="C24" s="415"/>
      <c r="D24" s="413"/>
      <c r="E24" s="428"/>
      <c r="F24" s="354" t="s">
        <v>382</v>
      </c>
      <c r="G24" s="354"/>
      <c r="H24" s="354"/>
      <c r="I24" s="354"/>
      <c r="J24" s="74">
        <v>2</v>
      </c>
      <c r="K24" s="116" t="s">
        <v>381</v>
      </c>
    </row>
    <row r="25" spans="2:11" ht="21" customHeight="1">
      <c r="B25" s="376"/>
      <c r="C25" s="45" t="s">
        <v>89</v>
      </c>
      <c r="D25" s="132"/>
      <c r="E25" s="108">
        <v>1</v>
      </c>
      <c r="F25" s="133" t="s">
        <v>381</v>
      </c>
      <c r="G25" s="134"/>
      <c r="H25" s="108"/>
      <c r="I25" s="106" t="s">
        <v>381</v>
      </c>
      <c r="J25" s="106"/>
      <c r="K25" s="116"/>
    </row>
    <row r="26" spans="2:11" ht="36" customHeight="1">
      <c r="B26" s="376"/>
      <c r="C26" s="135" t="s">
        <v>90</v>
      </c>
      <c r="D26" s="134"/>
      <c r="E26" s="108"/>
      <c r="F26" s="133" t="s">
        <v>381</v>
      </c>
      <c r="G26" s="134"/>
      <c r="H26" s="108"/>
      <c r="I26" s="133" t="s">
        <v>381</v>
      </c>
      <c r="J26" s="34" t="s">
        <v>294</v>
      </c>
      <c r="K26" s="136"/>
    </row>
    <row r="27" spans="2:11" ht="21" customHeight="1">
      <c r="B27" s="376"/>
      <c r="C27" s="137" t="s">
        <v>91</v>
      </c>
      <c r="D27" s="401">
        <v>1</v>
      </c>
      <c r="E27" s="402"/>
      <c r="F27" s="133" t="s">
        <v>381</v>
      </c>
      <c r="G27" s="139" t="s">
        <v>87</v>
      </c>
      <c r="H27" s="140">
        <v>41.2</v>
      </c>
      <c r="I27" s="106" t="s">
        <v>231</v>
      </c>
      <c r="J27" s="106"/>
      <c r="K27" s="116"/>
    </row>
    <row r="28" spans="2:11" ht="36" customHeight="1">
      <c r="B28" s="376"/>
      <c r="C28" s="135" t="s">
        <v>92</v>
      </c>
      <c r="D28" s="132"/>
      <c r="E28" s="106"/>
      <c r="F28" s="106"/>
      <c r="G28" s="106"/>
      <c r="H28" s="141"/>
      <c r="I28" s="141"/>
      <c r="J28" s="141"/>
      <c r="K28" s="142"/>
    </row>
    <row r="29" spans="2:11" ht="21" customHeight="1">
      <c r="B29" s="376"/>
      <c r="C29" s="39" t="s">
        <v>93</v>
      </c>
      <c r="D29" s="407"/>
      <c r="E29" s="411"/>
      <c r="F29" s="411"/>
      <c r="G29" s="411"/>
      <c r="H29" s="108"/>
      <c r="I29" s="106" t="s">
        <v>381</v>
      </c>
      <c r="J29" s="36"/>
      <c r="K29" s="37"/>
    </row>
    <row r="30" spans="1:11" s="146" customFormat="1" ht="21" customHeight="1">
      <c r="A30" s="51"/>
      <c r="B30" s="376"/>
      <c r="C30" s="39" t="s">
        <v>241</v>
      </c>
      <c r="D30" s="143" t="s">
        <v>248</v>
      </c>
      <c r="E30" s="105"/>
      <c r="F30" s="100" t="s">
        <v>249</v>
      </c>
      <c r="G30" s="143" t="s">
        <v>250</v>
      </c>
      <c r="H30" s="144">
        <v>1526</v>
      </c>
      <c r="I30" s="4" t="s">
        <v>249</v>
      </c>
      <c r="J30" s="36"/>
      <c r="K30" s="145"/>
    </row>
    <row r="31" spans="2:13" ht="21" customHeight="1">
      <c r="B31" s="376"/>
      <c r="C31" s="147" t="s">
        <v>278</v>
      </c>
      <c r="D31" s="401"/>
      <c r="E31" s="402"/>
      <c r="F31" s="106" t="s">
        <v>381</v>
      </c>
      <c r="G31" s="148"/>
      <c r="H31" s="395"/>
      <c r="I31" s="395"/>
      <c r="J31" s="395"/>
      <c r="K31" s="396"/>
      <c r="M31" s="3"/>
    </row>
    <row r="32" spans="2:11" ht="21" customHeight="1">
      <c r="B32" s="376"/>
      <c r="C32" s="409" t="s">
        <v>279</v>
      </c>
      <c r="D32" s="149" t="s">
        <v>280</v>
      </c>
      <c r="E32" s="47" t="s">
        <v>525</v>
      </c>
      <c r="F32" s="149" t="s">
        <v>281</v>
      </c>
      <c r="G32" s="47" t="s">
        <v>525</v>
      </c>
      <c r="H32" s="149" t="s">
        <v>86</v>
      </c>
      <c r="I32" s="47" t="s">
        <v>525</v>
      </c>
      <c r="J32" s="150" t="s">
        <v>327</v>
      </c>
      <c r="K32" s="235" t="s">
        <v>525</v>
      </c>
    </row>
    <row r="33" spans="2:11" ht="21" customHeight="1">
      <c r="B33" s="376"/>
      <c r="C33" s="410"/>
      <c r="D33" s="149" t="s">
        <v>298</v>
      </c>
      <c r="E33" s="314" t="s">
        <v>534</v>
      </c>
      <c r="F33" s="416"/>
      <c r="G33" s="417" t="s">
        <v>351</v>
      </c>
      <c r="H33" s="418"/>
      <c r="I33" s="418"/>
      <c r="J33" s="418"/>
      <c r="K33" s="152" t="s">
        <v>535</v>
      </c>
    </row>
    <row r="34" spans="2:11" ht="21" customHeight="1">
      <c r="B34" s="377"/>
      <c r="C34" s="39" t="s">
        <v>46</v>
      </c>
      <c r="D34" s="333"/>
      <c r="E34" s="314"/>
      <c r="F34" s="314"/>
      <c r="G34" s="314"/>
      <c r="H34" s="314"/>
      <c r="I34" s="314"/>
      <c r="J34" s="314"/>
      <c r="K34" s="315"/>
    </row>
    <row r="35" spans="2:11" ht="21" customHeight="1">
      <c r="B35" s="372" t="s">
        <v>296</v>
      </c>
      <c r="C35" s="153" t="s">
        <v>94</v>
      </c>
      <c r="D35" s="154" t="s">
        <v>525</v>
      </c>
      <c r="E35" s="397" t="s">
        <v>95</v>
      </c>
      <c r="F35" s="398"/>
      <c r="G35" s="155" t="s">
        <v>525</v>
      </c>
      <c r="H35" s="399" t="s">
        <v>292</v>
      </c>
      <c r="I35" s="400"/>
      <c r="J35" s="156" t="s">
        <v>525</v>
      </c>
      <c r="K35" s="116"/>
    </row>
    <row r="36" spans="2:11" ht="36" customHeight="1">
      <c r="B36" s="376"/>
      <c r="C36" s="39" t="s">
        <v>293</v>
      </c>
      <c r="D36" s="154" t="s">
        <v>525</v>
      </c>
      <c r="E36" s="403" t="s">
        <v>297</v>
      </c>
      <c r="F36" s="397"/>
      <c r="G36" s="429"/>
      <c r="H36" s="430"/>
      <c r="I36" s="430"/>
      <c r="J36" s="430"/>
      <c r="K36" s="431"/>
    </row>
    <row r="37" spans="2:11" ht="21" customHeight="1" thickBot="1">
      <c r="B37" s="426"/>
      <c r="C37" s="35" t="s">
        <v>352</v>
      </c>
      <c r="D37" s="158" t="s">
        <v>525</v>
      </c>
      <c r="E37" s="404" t="s">
        <v>536</v>
      </c>
      <c r="F37" s="405"/>
      <c r="G37" s="159" t="s">
        <v>525</v>
      </c>
      <c r="H37" s="419" t="s">
        <v>376</v>
      </c>
      <c r="I37" s="420"/>
      <c r="J37" s="160">
        <v>2</v>
      </c>
      <c r="K37" s="161" t="s">
        <v>375</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94"/>
  <sheetViews>
    <sheetView view="pageBreakPreview" zoomScale="90" zoomScaleNormal="85" zoomScaleSheetLayoutView="90" workbookViewId="0" topLeftCell="A1">
      <selection activeCell="F109" sqref="F109"/>
    </sheetView>
  </sheetViews>
  <sheetFormatPr defaultColWidth="9.00390625" defaultRowHeight="13.5"/>
  <cols>
    <col min="1" max="3" width="2.625" style="2" customWidth="1"/>
    <col min="4" max="4" width="25.375" style="3" customWidth="1"/>
    <col min="5" max="5" width="15.125" style="59" customWidth="1"/>
    <col min="6" max="6" width="12.25390625" style="146" customWidth="1"/>
    <col min="7" max="7" width="12.375" style="59" customWidth="1"/>
    <col min="8" max="8" width="15.00390625" style="59" customWidth="1"/>
    <col min="9" max="9" width="15.00390625" style="3" customWidth="1"/>
    <col min="10" max="10" width="3.375" style="59" customWidth="1"/>
    <col min="11" max="16384" width="9.00390625" style="59" customWidth="1"/>
  </cols>
  <sheetData>
    <row r="1" spans="1:9" ht="21" customHeight="1">
      <c r="A1" s="162" t="s">
        <v>96</v>
      </c>
      <c r="B1" s="490" t="s">
        <v>97</v>
      </c>
      <c r="C1" s="490"/>
      <c r="D1" s="490"/>
      <c r="E1" s="490"/>
      <c r="F1" s="490"/>
      <c r="G1" s="490"/>
      <c r="H1" s="490"/>
      <c r="I1" s="490"/>
    </row>
    <row r="2" spans="1:9" ht="21" customHeight="1" thickBot="1">
      <c r="A2" s="163"/>
      <c r="B2" s="447" t="s">
        <v>98</v>
      </c>
      <c r="C2" s="447"/>
      <c r="D2" s="447"/>
      <c r="E2" s="81"/>
      <c r="F2" s="71"/>
      <c r="G2" s="81"/>
      <c r="H2" s="81"/>
      <c r="I2" s="9"/>
    </row>
    <row r="3" spans="2:9" ht="18" customHeight="1">
      <c r="B3" s="327" t="s">
        <v>99</v>
      </c>
      <c r="C3" s="445"/>
      <c r="D3" s="445"/>
      <c r="E3" s="328"/>
      <c r="F3" s="492" t="s">
        <v>543</v>
      </c>
      <c r="G3" s="493"/>
      <c r="H3" s="493"/>
      <c r="I3" s="494"/>
    </row>
    <row r="4" spans="2:9" ht="18" customHeight="1">
      <c r="B4" s="310"/>
      <c r="C4" s="482"/>
      <c r="D4" s="482"/>
      <c r="E4" s="311"/>
      <c r="F4" s="486"/>
      <c r="G4" s="487"/>
      <c r="H4" s="487"/>
      <c r="I4" s="488"/>
    </row>
    <row r="5" spans="2:9" ht="18" customHeight="1">
      <c r="B5" s="295" t="s">
        <v>262</v>
      </c>
      <c r="C5" s="491"/>
      <c r="D5" s="491"/>
      <c r="E5" s="296"/>
      <c r="F5" s="483" t="s">
        <v>544</v>
      </c>
      <c r="G5" s="484"/>
      <c r="H5" s="484"/>
      <c r="I5" s="485"/>
    </row>
    <row r="6" spans="2:9" ht="18" customHeight="1">
      <c r="B6" s="308"/>
      <c r="C6" s="446"/>
      <c r="D6" s="446"/>
      <c r="E6" s="309"/>
      <c r="F6" s="486"/>
      <c r="G6" s="487"/>
      <c r="H6" s="487"/>
      <c r="I6" s="488"/>
    </row>
    <row r="7" spans="2:9" ht="21" customHeight="1">
      <c r="B7" s="474" t="s">
        <v>242</v>
      </c>
      <c r="C7" s="475"/>
      <c r="D7" s="475"/>
      <c r="E7" s="164" t="s">
        <v>243</v>
      </c>
      <c r="F7" s="353" t="s">
        <v>371</v>
      </c>
      <c r="G7" s="354"/>
      <c r="H7" s="354"/>
      <c r="I7" s="463"/>
    </row>
    <row r="8" spans="2:9" ht="21" customHeight="1">
      <c r="B8" s="474" t="s">
        <v>319</v>
      </c>
      <c r="C8" s="475"/>
      <c r="D8" s="475"/>
      <c r="E8" s="265" t="s">
        <v>520</v>
      </c>
      <c r="F8" s="333"/>
      <c r="G8" s="314"/>
      <c r="H8" s="314"/>
      <c r="I8" s="315"/>
    </row>
    <row r="9" spans="2:9" ht="21" customHeight="1">
      <c r="B9" s="474" t="s">
        <v>100</v>
      </c>
      <c r="C9" s="475"/>
      <c r="D9" s="475"/>
      <c r="E9" s="265" t="s">
        <v>538</v>
      </c>
      <c r="F9" s="333"/>
      <c r="G9" s="314"/>
      <c r="H9" s="314"/>
      <c r="I9" s="315"/>
    </row>
    <row r="10" spans="2:9" ht="21" customHeight="1">
      <c r="B10" s="474" t="s">
        <v>343</v>
      </c>
      <c r="C10" s="475"/>
      <c r="D10" s="475"/>
      <c r="E10" s="265" t="s">
        <v>520</v>
      </c>
      <c r="F10" s="333"/>
      <c r="G10" s="314"/>
      <c r="H10" s="314"/>
      <c r="I10" s="315"/>
    </row>
    <row r="11" spans="2:9" ht="21" customHeight="1">
      <c r="B11" s="474" t="s">
        <v>359</v>
      </c>
      <c r="C11" s="475"/>
      <c r="D11" s="475"/>
      <c r="E11" s="265" t="s">
        <v>520</v>
      </c>
      <c r="F11" s="495"/>
      <c r="G11" s="496"/>
      <c r="H11" s="496"/>
      <c r="I11" s="497"/>
    </row>
    <row r="12" spans="2:9" ht="21" customHeight="1">
      <c r="B12" s="504" t="s">
        <v>328</v>
      </c>
      <c r="C12" s="505"/>
      <c r="D12" s="505"/>
      <c r="E12" s="265" t="s">
        <v>538</v>
      </c>
      <c r="F12" s="333"/>
      <c r="G12" s="314"/>
      <c r="H12" s="314"/>
      <c r="I12" s="315"/>
    </row>
    <row r="13" spans="2:9" ht="36" customHeight="1">
      <c r="B13" s="165"/>
      <c r="C13" s="475" t="s">
        <v>310</v>
      </c>
      <c r="D13" s="475"/>
      <c r="E13" s="475"/>
      <c r="F13" s="465" t="s">
        <v>539</v>
      </c>
      <c r="G13" s="480"/>
      <c r="H13" s="480"/>
      <c r="I13" s="481"/>
    </row>
    <row r="14" spans="2:9" ht="21" customHeight="1">
      <c r="B14" s="166"/>
      <c r="C14" s="353" t="s">
        <v>356</v>
      </c>
      <c r="D14" s="354"/>
      <c r="E14" s="294"/>
      <c r="F14" s="333" t="s">
        <v>540</v>
      </c>
      <c r="G14" s="314"/>
      <c r="H14" s="314"/>
      <c r="I14" s="315"/>
    </row>
    <row r="15" spans="2:9" ht="21" customHeight="1">
      <c r="B15" s="474" t="s">
        <v>244</v>
      </c>
      <c r="C15" s="475"/>
      <c r="D15" s="475"/>
      <c r="E15" s="265" t="s">
        <v>537</v>
      </c>
      <c r="F15" s="333" t="s">
        <v>541</v>
      </c>
      <c r="G15" s="314"/>
      <c r="H15" s="314"/>
      <c r="I15" s="315"/>
    </row>
    <row r="16" spans="2:9" ht="21" customHeight="1">
      <c r="B16" s="474"/>
      <c r="C16" s="475"/>
      <c r="D16" s="475"/>
      <c r="E16" s="164" t="s">
        <v>252</v>
      </c>
      <c r="F16" s="333" t="s">
        <v>542</v>
      </c>
      <c r="G16" s="314"/>
      <c r="H16" s="314"/>
      <c r="I16" s="315"/>
    </row>
    <row r="17" spans="2:9" ht="36" customHeight="1">
      <c r="B17" s="506" t="s">
        <v>263</v>
      </c>
      <c r="C17" s="505"/>
      <c r="D17" s="505"/>
      <c r="E17" s="505"/>
      <c r="F17" s="465" t="s">
        <v>284</v>
      </c>
      <c r="G17" s="466"/>
      <c r="H17" s="466"/>
      <c r="I17" s="467"/>
    </row>
    <row r="18" spans="2:9" ht="98.25" customHeight="1">
      <c r="B18" s="322" t="s">
        <v>418</v>
      </c>
      <c r="C18" s="346"/>
      <c r="D18" s="346"/>
      <c r="E18" s="347"/>
      <c r="F18" s="465" t="s">
        <v>545</v>
      </c>
      <c r="G18" s="466"/>
      <c r="H18" s="466"/>
      <c r="I18" s="467"/>
    </row>
    <row r="19" spans="2:12" ht="152.25" customHeight="1" thickBot="1">
      <c r="B19" s="343" t="s">
        <v>419</v>
      </c>
      <c r="C19" s="452"/>
      <c r="D19" s="452"/>
      <c r="E19" s="344"/>
      <c r="F19" s="334" t="s">
        <v>546</v>
      </c>
      <c r="G19" s="476"/>
      <c r="H19" s="476"/>
      <c r="I19" s="477"/>
      <c r="J19" s="3"/>
      <c r="K19" s="54"/>
      <c r="L19" s="54"/>
    </row>
    <row r="20" ht="21" customHeight="1">
      <c r="F20" s="146" t="s">
        <v>349</v>
      </c>
    </row>
    <row r="21" spans="1:6" s="3" customFormat="1" ht="21" customHeight="1">
      <c r="A21" s="2"/>
      <c r="B21" s="447" t="s">
        <v>361</v>
      </c>
      <c r="C21" s="447"/>
      <c r="D21" s="447"/>
      <c r="E21" s="447"/>
      <c r="F21" s="447"/>
    </row>
    <row r="22" spans="1:9" s="3" customFormat="1" ht="21" customHeight="1" thickBot="1">
      <c r="A22" s="2"/>
      <c r="B22" s="464" t="s">
        <v>462</v>
      </c>
      <c r="C22" s="464"/>
      <c r="D22" s="464"/>
      <c r="E22" s="464"/>
      <c r="F22" s="464"/>
      <c r="G22" s="33"/>
      <c r="H22" s="33"/>
      <c r="I22" s="33"/>
    </row>
    <row r="23" spans="1:9" s="3" customFormat="1" ht="21" customHeight="1">
      <c r="A23" s="2"/>
      <c r="B23" s="327" t="s">
        <v>346</v>
      </c>
      <c r="C23" s="445"/>
      <c r="D23" s="328"/>
      <c r="E23" s="167" t="s">
        <v>339</v>
      </c>
      <c r="F23" s="440" t="s">
        <v>548</v>
      </c>
      <c r="G23" s="440"/>
      <c r="H23" s="440"/>
      <c r="I23" s="441"/>
    </row>
    <row r="24" spans="1:9" s="3" customFormat="1" ht="21" customHeight="1">
      <c r="A24" s="2"/>
      <c r="B24" s="308"/>
      <c r="C24" s="446"/>
      <c r="D24" s="309"/>
      <c r="E24" s="468" t="s">
        <v>547</v>
      </c>
      <c r="F24" s="469"/>
      <c r="G24" s="469"/>
      <c r="H24" s="469"/>
      <c r="I24" s="470"/>
    </row>
    <row r="25" spans="1:9" s="3" customFormat="1" ht="21" customHeight="1">
      <c r="A25" s="2"/>
      <c r="B25" s="372" t="s">
        <v>71</v>
      </c>
      <c r="C25" s="415"/>
      <c r="D25" s="415"/>
      <c r="E25" s="169" t="s">
        <v>549</v>
      </c>
      <c r="F25" s="170"/>
      <c r="G25" s="170"/>
      <c r="H25" s="171"/>
      <c r="I25" s="172"/>
    </row>
    <row r="26" spans="1:10" s="3" customFormat="1" ht="21" customHeight="1">
      <c r="A26" s="2"/>
      <c r="B26" s="374"/>
      <c r="C26" s="451"/>
      <c r="D26" s="451"/>
      <c r="E26" s="299" t="s">
        <v>550</v>
      </c>
      <c r="F26" s="300"/>
      <c r="G26" s="300"/>
      <c r="H26" s="300"/>
      <c r="I26" s="301"/>
      <c r="J26" s="8"/>
    </row>
    <row r="27" spans="1:10" s="3" customFormat="1" ht="21" customHeight="1">
      <c r="A27" s="2"/>
      <c r="B27" s="372" t="s">
        <v>347</v>
      </c>
      <c r="C27" s="415"/>
      <c r="D27" s="415"/>
      <c r="E27" s="173" t="s">
        <v>410</v>
      </c>
      <c r="F27" s="469"/>
      <c r="G27" s="469"/>
      <c r="H27" s="469"/>
      <c r="I27" s="470"/>
      <c r="J27" s="8"/>
    </row>
    <row r="28" spans="1:10" s="3" customFormat="1" ht="21" customHeight="1">
      <c r="A28" s="2"/>
      <c r="B28" s="374"/>
      <c r="C28" s="451"/>
      <c r="D28" s="451"/>
      <c r="E28" s="299" t="s">
        <v>498</v>
      </c>
      <c r="F28" s="300"/>
      <c r="G28" s="300"/>
      <c r="H28" s="300"/>
      <c r="I28" s="301"/>
      <c r="J28" s="8"/>
    </row>
    <row r="29" spans="1:9" s="3" customFormat="1" ht="21" customHeight="1" thickBot="1">
      <c r="A29" s="2"/>
      <c r="B29" s="442" t="s">
        <v>362</v>
      </c>
      <c r="C29" s="443"/>
      <c r="D29" s="444"/>
      <c r="E29" s="448" t="s">
        <v>551</v>
      </c>
      <c r="F29" s="449"/>
      <c r="G29" s="449"/>
      <c r="H29" s="449"/>
      <c r="I29" s="450"/>
    </row>
    <row r="30" spans="1:9" s="3" customFormat="1" ht="21" customHeight="1">
      <c r="A30" s="2"/>
      <c r="B30" s="327" t="s">
        <v>346</v>
      </c>
      <c r="C30" s="445"/>
      <c r="D30" s="328"/>
      <c r="E30" s="167" t="s">
        <v>339</v>
      </c>
      <c r="F30" s="440" t="s">
        <v>553</v>
      </c>
      <c r="G30" s="440"/>
      <c r="H30" s="440"/>
      <c r="I30" s="441"/>
    </row>
    <row r="31" spans="1:9" s="3" customFormat="1" ht="21" customHeight="1">
      <c r="A31" s="2"/>
      <c r="B31" s="308"/>
      <c r="C31" s="446"/>
      <c r="D31" s="309"/>
      <c r="E31" s="468" t="s">
        <v>552</v>
      </c>
      <c r="F31" s="469"/>
      <c r="G31" s="469"/>
      <c r="H31" s="469"/>
      <c r="I31" s="470"/>
    </row>
    <row r="32" spans="1:9" s="3" customFormat="1" ht="21" customHeight="1">
      <c r="A32" s="2"/>
      <c r="B32" s="372" t="s">
        <v>71</v>
      </c>
      <c r="C32" s="415"/>
      <c r="D32" s="415"/>
      <c r="E32" s="169" t="s">
        <v>549</v>
      </c>
      <c r="F32" s="170"/>
      <c r="G32" s="170"/>
      <c r="H32" s="171"/>
      <c r="I32" s="172"/>
    </row>
    <row r="33" spans="1:9" s="3" customFormat="1" ht="21" customHeight="1">
      <c r="A33" s="2"/>
      <c r="B33" s="374"/>
      <c r="C33" s="451"/>
      <c r="D33" s="451"/>
      <c r="E33" s="299" t="s">
        <v>550</v>
      </c>
      <c r="F33" s="300"/>
      <c r="G33" s="300"/>
      <c r="H33" s="300"/>
      <c r="I33" s="301"/>
    </row>
    <row r="34" spans="1:9" s="3" customFormat="1" ht="21" customHeight="1">
      <c r="A34" s="2"/>
      <c r="B34" s="372" t="s">
        <v>347</v>
      </c>
      <c r="C34" s="415"/>
      <c r="D34" s="415"/>
      <c r="E34" s="173" t="s">
        <v>410</v>
      </c>
      <c r="F34" s="469"/>
      <c r="G34" s="469"/>
      <c r="H34" s="469"/>
      <c r="I34" s="470"/>
    </row>
    <row r="35" spans="1:9" s="3" customFormat="1" ht="21" customHeight="1">
      <c r="A35" s="2"/>
      <c r="B35" s="374"/>
      <c r="C35" s="451"/>
      <c r="D35" s="451"/>
      <c r="E35" s="299" t="s">
        <v>498</v>
      </c>
      <c r="F35" s="300"/>
      <c r="G35" s="300"/>
      <c r="H35" s="300"/>
      <c r="I35" s="301"/>
    </row>
    <row r="36" spans="1:9" s="3" customFormat="1" ht="21" customHeight="1" thickBot="1">
      <c r="A36" s="2"/>
      <c r="B36" s="442" t="s">
        <v>362</v>
      </c>
      <c r="C36" s="443"/>
      <c r="D36" s="444"/>
      <c r="E36" s="448" t="s">
        <v>554</v>
      </c>
      <c r="F36" s="449"/>
      <c r="G36" s="449"/>
      <c r="H36" s="449"/>
      <c r="I36" s="450"/>
    </row>
    <row r="37" spans="1:6" s="3" customFormat="1" ht="21" customHeight="1">
      <c r="A37" s="2"/>
      <c r="B37" s="447" t="s">
        <v>364</v>
      </c>
      <c r="C37" s="447"/>
      <c r="D37" s="447"/>
      <c r="E37" s="447"/>
      <c r="F37" s="447"/>
    </row>
    <row r="38" spans="1:9" s="3" customFormat="1" ht="21" customHeight="1" thickBot="1">
      <c r="A38" s="2"/>
      <c r="B38" s="464" t="s">
        <v>463</v>
      </c>
      <c r="C38" s="464"/>
      <c r="D38" s="464"/>
      <c r="E38" s="464"/>
      <c r="F38" s="464"/>
      <c r="G38" s="464"/>
      <c r="H38" s="464"/>
      <c r="I38" s="464"/>
    </row>
    <row r="39" spans="2:9" ht="21" customHeight="1">
      <c r="B39" s="327" t="s">
        <v>346</v>
      </c>
      <c r="C39" s="445"/>
      <c r="D39" s="328"/>
      <c r="E39" s="167" t="s">
        <v>341</v>
      </c>
      <c r="F39" s="440"/>
      <c r="G39" s="440"/>
      <c r="H39" s="440"/>
      <c r="I39" s="441"/>
    </row>
    <row r="40" spans="2:9" ht="21" customHeight="1">
      <c r="B40" s="308"/>
      <c r="C40" s="446"/>
      <c r="D40" s="309"/>
      <c r="E40" s="468"/>
      <c r="F40" s="469"/>
      <c r="G40" s="469"/>
      <c r="H40" s="469"/>
      <c r="I40" s="470"/>
    </row>
    <row r="41" spans="2:9" ht="21" customHeight="1">
      <c r="B41" s="372" t="s">
        <v>71</v>
      </c>
      <c r="C41" s="415"/>
      <c r="D41" s="415"/>
      <c r="E41" s="471"/>
      <c r="F41" s="472"/>
      <c r="G41" s="472"/>
      <c r="H41" s="472"/>
      <c r="I41" s="473"/>
    </row>
    <row r="42" spans="2:10" ht="21" customHeight="1">
      <c r="B42" s="374"/>
      <c r="C42" s="451"/>
      <c r="D42" s="451"/>
      <c r="E42" s="299"/>
      <c r="F42" s="300"/>
      <c r="G42" s="300"/>
      <c r="H42" s="300"/>
      <c r="I42" s="301"/>
      <c r="J42" s="8"/>
    </row>
    <row r="43" spans="2:10" ht="21" customHeight="1">
      <c r="B43" s="372" t="s">
        <v>347</v>
      </c>
      <c r="C43" s="415"/>
      <c r="D43" s="415"/>
      <c r="E43" s="173" t="s">
        <v>339</v>
      </c>
      <c r="F43" s="469"/>
      <c r="G43" s="469"/>
      <c r="H43" s="469"/>
      <c r="I43" s="470"/>
      <c r="J43" s="8"/>
    </row>
    <row r="44" spans="2:10" ht="21" customHeight="1">
      <c r="B44" s="374"/>
      <c r="C44" s="451"/>
      <c r="D44" s="451"/>
      <c r="E44" s="299"/>
      <c r="F44" s="300"/>
      <c r="G44" s="300"/>
      <c r="H44" s="300"/>
      <c r="I44" s="301"/>
      <c r="J44" s="8"/>
    </row>
    <row r="45" spans="2:9" ht="21" customHeight="1" thickBot="1">
      <c r="B45" s="442" t="s">
        <v>363</v>
      </c>
      <c r="C45" s="443"/>
      <c r="D45" s="444"/>
      <c r="E45" s="448"/>
      <c r="F45" s="449"/>
      <c r="G45" s="449"/>
      <c r="H45" s="449"/>
      <c r="I45" s="450"/>
    </row>
    <row r="46" spans="2:9" ht="21" customHeight="1">
      <c r="B46" s="86"/>
      <c r="C46" s="86"/>
      <c r="D46" s="86"/>
      <c r="E46" s="168"/>
      <c r="F46" s="168"/>
      <c r="G46" s="168"/>
      <c r="H46" s="168"/>
      <c r="I46" s="168"/>
    </row>
    <row r="47" spans="2:5" ht="21" customHeight="1" thickBot="1">
      <c r="B47" s="464" t="s">
        <v>374</v>
      </c>
      <c r="C47" s="464"/>
      <c r="D47" s="464"/>
      <c r="E47" s="464"/>
    </row>
    <row r="48" spans="2:9" ht="21" customHeight="1">
      <c r="B48" s="435" t="s">
        <v>101</v>
      </c>
      <c r="C48" s="436"/>
      <c r="D48" s="437"/>
      <c r="E48" s="433" t="s">
        <v>555</v>
      </c>
      <c r="F48" s="434"/>
      <c r="G48" s="434"/>
      <c r="H48" s="174"/>
      <c r="I48" s="175"/>
    </row>
    <row r="49" spans="2:9" ht="21" customHeight="1">
      <c r="B49" s="293"/>
      <c r="C49" s="354"/>
      <c r="D49" s="294"/>
      <c r="E49" s="176" t="s">
        <v>311</v>
      </c>
      <c r="F49" s="354"/>
      <c r="G49" s="354"/>
      <c r="H49" s="354"/>
      <c r="I49" s="463"/>
    </row>
    <row r="50" spans="2:12" ht="21" customHeight="1">
      <c r="B50" s="322" t="s">
        <v>360</v>
      </c>
      <c r="C50" s="346"/>
      <c r="D50" s="347"/>
      <c r="E50" s="39" t="s">
        <v>37</v>
      </c>
      <c r="F50" s="438" t="s">
        <v>556</v>
      </c>
      <c r="G50" s="438"/>
      <c r="H50" s="438"/>
      <c r="I50" s="439"/>
      <c r="K50" s="126"/>
      <c r="L50" s="126"/>
    </row>
    <row r="51" spans="2:12" ht="21" customHeight="1">
      <c r="B51" s="322"/>
      <c r="C51" s="346"/>
      <c r="D51" s="347"/>
      <c r="E51" s="39" t="s">
        <v>102</v>
      </c>
      <c r="F51" s="438" t="s">
        <v>557</v>
      </c>
      <c r="G51" s="438"/>
      <c r="H51" s="438"/>
      <c r="I51" s="439"/>
      <c r="K51" s="126"/>
      <c r="L51" s="126"/>
    </row>
    <row r="52" spans="2:12" ht="21" customHeight="1">
      <c r="B52" s="322"/>
      <c r="C52" s="346"/>
      <c r="D52" s="347"/>
      <c r="E52" s="39" t="s">
        <v>103</v>
      </c>
      <c r="F52" s="438" t="s">
        <v>558</v>
      </c>
      <c r="G52" s="438"/>
      <c r="H52" s="438"/>
      <c r="I52" s="439"/>
      <c r="K52" s="126"/>
      <c r="L52" s="126"/>
    </row>
    <row r="53" spans="2:12" ht="21" customHeight="1">
      <c r="B53" s="322"/>
      <c r="C53" s="346"/>
      <c r="D53" s="347"/>
      <c r="E53" s="39" t="s">
        <v>490</v>
      </c>
      <c r="F53" s="333"/>
      <c r="G53" s="314"/>
      <c r="H53" s="314"/>
      <c r="I53" s="315"/>
      <c r="K53" s="126"/>
      <c r="L53" s="126"/>
    </row>
    <row r="54" spans="2:12" ht="21" customHeight="1">
      <c r="B54" s="322"/>
      <c r="C54" s="346"/>
      <c r="D54" s="347"/>
      <c r="E54" s="410" t="s">
        <v>104</v>
      </c>
      <c r="F54" s="478" t="s">
        <v>559</v>
      </c>
      <c r="G54" s="479"/>
      <c r="H54" s="61"/>
      <c r="I54" s="142"/>
      <c r="K54" s="126"/>
      <c r="L54" s="126"/>
    </row>
    <row r="55" spans="2:9" ht="21" customHeight="1">
      <c r="B55" s="322"/>
      <c r="C55" s="346"/>
      <c r="D55" s="347"/>
      <c r="E55" s="453"/>
      <c r="F55" s="176" t="s">
        <v>311</v>
      </c>
      <c r="G55" s="314" t="s">
        <v>560</v>
      </c>
      <c r="H55" s="314"/>
      <c r="I55" s="315"/>
    </row>
    <row r="56" spans="2:9" ht="21" customHeight="1">
      <c r="B56" s="322"/>
      <c r="C56" s="346"/>
      <c r="D56" s="347"/>
      <c r="E56" s="39" t="s">
        <v>37</v>
      </c>
      <c r="F56" s="438"/>
      <c r="G56" s="438"/>
      <c r="H56" s="438"/>
      <c r="I56" s="439"/>
    </row>
    <row r="57" spans="2:9" ht="21" customHeight="1">
      <c r="B57" s="322"/>
      <c r="C57" s="346"/>
      <c r="D57" s="347"/>
      <c r="E57" s="39" t="s">
        <v>102</v>
      </c>
      <c r="F57" s="438"/>
      <c r="G57" s="438"/>
      <c r="H57" s="438"/>
      <c r="I57" s="439"/>
    </row>
    <row r="58" spans="2:9" ht="21" customHeight="1">
      <c r="B58" s="322"/>
      <c r="C58" s="346"/>
      <c r="D58" s="347"/>
      <c r="E58" s="39" t="s">
        <v>103</v>
      </c>
      <c r="F58" s="438"/>
      <c r="G58" s="438"/>
      <c r="H58" s="438"/>
      <c r="I58" s="439"/>
    </row>
    <row r="59" spans="2:9" ht="21" customHeight="1">
      <c r="B59" s="322"/>
      <c r="C59" s="346"/>
      <c r="D59" s="347"/>
      <c r="E59" s="39" t="s">
        <v>490</v>
      </c>
      <c r="F59" s="333"/>
      <c r="G59" s="314"/>
      <c r="H59" s="314"/>
      <c r="I59" s="315"/>
    </row>
    <row r="60" spans="2:9" ht="21" customHeight="1">
      <c r="B60" s="322"/>
      <c r="C60" s="346"/>
      <c r="D60" s="347"/>
      <c r="E60" s="453" t="s">
        <v>104</v>
      </c>
      <c r="F60" s="381"/>
      <c r="G60" s="391"/>
      <c r="H60" s="8"/>
      <c r="I60" s="142"/>
    </row>
    <row r="61" spans="2:9" ht="21" customHeight="1">
      <c r="B61" s="322"/>
      <c r="C61" s="346"/>
      <c r="D61" s="347"/>
      <c r="E61" s="453"/>
      <c r="F61" s="176" t="s">
        <v>311</v>
      </c>
      <c r="G61" s="314"/>
      <c r="H61" s="314"/>
      <c r="I61" s="315"/>
    </row>
    <row r="62" spans="2:9" ht="21" customHeight="1">
      <c r="B62" s="293" t="s">
        <v>105</v>
      </c>
      <c r="C62" s="354"/>
      <c r="D62" s="294"/>
      <c r="E62" s="39" t="s">
        <v>37</v>
      </c>
      <c r="F62" s="438" t="s">
        <v>556</v>
      </c>
      <c r="G62" s="438"/>
      <c r="H62" s="438"/>
      <c r="I62" s="439"/>
    </row>
    <row r="63" spans="2:9" ht="21" customHeight="1">
      <c r="B63" s="293"/>
      <c r="C63" s="354"/>
      <c r="D63" s="294"/>
      <c r="E63" s="39" t="s">
        <v>102</v>
      </c>
      <c r="F63" s="438" t="s">
        <v>557</v>
      </c>
      <c r="G63" s="438"/>
      <c r="H63" s="438"/>
      <c r="I63" s="439"/>
    </row>
    <row r="64" spans="2:9" ht="21" customHeight="1">
      <c r="B64" s="293"/>
      <c r="C64" s="354"/>
      <c r="D64" s="294"/>
      <c r="E64" s="453" t="s">
        <v>104</v>
      </c>
      <c r="F64" s="381" t="s">
        <v>559</v>
      </c>
      <c r="G64" s="391"/>
      <c r="H64" s="61"/>
      <c r="I64" s="142"/>
    </row>
    <row r="65" spans="2:9" ht="21" customHeight="1" thickBot="1">
      <c r="B65" s="343"/>
      <c r="C65" s="452"/>
      <c r="D65" s="344"/>
      <c r="E65" s="489"/>
      <c r="F65" s="177" t="s">
        <v>311</v>
      </c>
      <c r="G65" s="420"/>
      <c r="H65" s="420"/>
      <c r="I65" s="500"/>
    </row>
    <row r="66" ht="21" customHeight="1"/>
    <row r="67" spans="2:9" ht="21" customHeight="1" thickBot="1">
      <c r="B67" s="387" t="s">
        <v>464</v>
      </c>
      <c r="C67" s="387"/>
      <c r="D67" s="387"/>
      <c r="E67" s="387"/>
      <c r="F67" s="387"/>
      <c r="G67" s="387"/>
      <c r="H67" s="178"/>
      <c r="I67" s="179"/>
    </row>
    <row r="68" spans="2:9" ht="21" customHeight="1">
      <c r="B68" s="435" t="s">
        <v>106</v>
      </c>
      <c r="C68" s="436"/>
      <c r="D68" s="436"/>
      <c r="E68" s="437"/>
      <c r="F68" s="433"/>
      <c r="G68" s="434"/>
      <c r="H68" s="180"/>
      <c r="I68" s="175"/>
    </row>
    <row r="69" spans="2:9" ht="21" customHeight="1">
      <c r="B69" s="293"/>
      <c r="C69" s="354"/>
      <c r="D69" s="354"/>
      <c r="E69" s="294"/>
      <c r="F69" s="181" t="s">
        <v>311</v>
      </c>
      <c r="G69" s="314"/>
      <c r="H69" s="314"/>
      <c r="I69" s="315"/>
    </row>
    <row r="70" spans="2:9" ht="21" customHeight="1">
      <c r="B70" s="293" t="s">
        <v>107</v>
      </c>
      <c r="C70" s="354"/>
      <c r="D70" s="354"/>
      <c r="E70" s="294"/>
      <c r="F70" s="458"/>
      <c r="G70" s="459"/>
      <c r="H70" s="459"/>
      <c r="I70" s="460"/>
    </row>
    <row r="71" spans="2:9" ht="21" customHeight="1">
      <c r="B71" s="293" t="s">
        <v>108</v>
      </c>
      <c r="C71" s="354"/>
      <c r="D71" s="354"/>
      <c r="E71" s="294"/>
      <c r="F71" s="458"/>
      <c r="G71" s="459"/>
      <c r="H71" s="459"/>
      <c r="I71" s="460"/>
    </row>
    <row r="72" spans="2:9" ht="21" customHeight="1">
      <c r="B72" s="293" t="s">
        <v>109</v>
      </c>
      <c r="C72" s="354"/>
      <c r="D72" s="354"/>
      <c r="E72" s="294"/>
      <c r="F72" s="266"/>
      <c r="G72" s="39" t="s">
        <v>245</v>
      </c>
      <c r="H72" s="498"/>
      <c r="I72" s="499"/>
    </row>
    <row r="73" spans="2:9" ht="21" customHeight="1">
      <c r="B73" s="293" t="s">
        <v>45</v>
      </c>
      <c r="C73" s="354"/>
      <c r="D73" s="354"/>
      <c r="E73" s="294"/>
      <c r="F73" s="438"/>
      <c r="G73" s="438"/>
      <c r="H73" s="438"/>
      <c r="I73" s="439"/>
    </row>
    <row r="74" spans="2:9" ht="21" customHeight="1">
      <c r="B74" s="293" t="s">
        <v>110</v>
      </c>
      <c r="C74" s="354"/>
      <c r="D74" s="354"/>
      <c r="E74" s="294"/>
      <c r="F74" s="266"/>
      <c r="G74" s="39" t="s">
        <v>246</v>
      </c>
      <c r="H74" s="438"/>
      <c r="I74" s="439"/>
    </row>
    <row r="75" spans="2:9" ht="21" customHeight="1">
      <c r="B75" s="322" t="s">
        <v>116</v>
      </c>
      <c r="C75" s="346"/>
      <c r="D75" s="347"/>
      <c r="E75" s="39" t="s">
        <v>111</v>
      </c>
      <c r="F75" s="266"/>
      <c r="G75" s="39" t="s">
        <v>264</v>
      </c>
      <c r="H75" s="438"/>
      <c r="I75" s="439"/>
    </row>
    <row r="76" spans="2:9" ht="21" customHeight="1">
      <c r="B76" s="322"/>
      <c r="C76" s="346"/>
      <c r="D76" s="347"/>
      <c r="E76" s="39" t="s">
        <v>112</v>
      </c>
      <c r="F76" s="266"/>
      <c r="G76" s="39" t="s">
        <v>264</v>
      </c>
      <c r="H76" s="438"/>
      <c r="I76" s="439"/>
    </row>
    <row r="77" spans="2:9" ht="21" customHeight="1">
      <c r="B77" s="322"/>
      <c r="C77" s="346"/>
      <c r="D77" s="347"/>
      <c r="E77" s="39" t="s">
        <v>113</v>
      </c>
      <c r="F77" s="266"/>
      <c r="G77" s="39" t="s">
        <v>264</v>
      </c>
      <c r="H77" s="438"/>
      <c r="I77" s="439"/>
    </row>
    <row r="78" spans="2:9" ht="21" customHeight="1">
      <c r="B78" s="322"/>
      <c r="C78" s="346"/>
      <c r="D78" s="347"/>
      <c r="E78" s="39" t="s">
        <v>114</v>
      </c>
      <c r="F78" s="266"/>
      <c r="G78" s="39" t="s">
        <v>264</v>
      </c>
      <c r="H78" s="438"/>
      <c r="I78" s="439"/>
    </row>
    <row r="79" spans="2:9" ht="21" customHeight="1" thickBot="1">
      <c r="B79" s="316"/>
      <c r="C79" s="432"/>
      <c r="D79" s="317"/>
      <c r="E79" s="39" t="s">
        <v>398</v>
      </c>
      <c r="F79" s="266"/>
      <c r="G79" s="39" t="s">
        <v>264</v>
      </c>
      <c r="H79" s="438"/>
      <c r="I79" s="439"/>
    </row>
    <row r="80" spans="2:9" ht="21" customHeight="1" thickBot="1">
      <c r="B80" s="316"/>
      <c r="C80" s="432"/>
      <c r="D80" s="317"/>
      <c r="E80" s="182" t="s">
        <v>115</v>
      </c>
      <c r="F80" s="267"/>
      <c r="G80" s="182" t="s">
        <v>264</v>
      </c>
      <c r="H80" s="502"/>
      <c r="I80" s="503"/>
    </row>
    <row r="81" ht="21" customHeight="1"/>
    <row r="82" ht="21" customHeight="1"/>
    <row r="83" ht="21" customHeight="1"/>
    <row r="84" spans="2:9" ht="21" customHeight="1" thickBot="1">
      <c r="B84" s="387" t="s">
        <v>117</v>
      </c>
      <c r="C84" s="387"/>
      <c r="D84" s="387"/>
      <c r="E84" s="387"/>
      <c r="F84" s="69"/>
      <c r="G84" s="69"/>
      <c r="H84" s="69"/>
      <c r="I84" s="183"/>
    </row>
    <row r="85" spans="2:9" ht="21" customHeight="1">
      <c r="B85" s="435" t="s">
        <v>118</v>
      </c>
      <c r="C85" s="436"/>
      <c r="D85" s="437"/>
      <c r="E85" s="433" t="s">
        <v>561</v>
      </c>
      <c r="F85" s="434"/>
      <c r="G85" s="456"/>
      <c r="H85" s="456"/>
      <c r="I85" s="457"/>
    </row>
    <row r="86" spans="2:9" ht="21" customHeight="1">
      <c r="B86" s="293" t="s">
        <v>47</v>
      </c>
      <c r="C86" s="354"/>
      <c r="D86" s="294"/>
      <c r="E86" s="458" t="s">
        <v>562</v>
      </c>
      <c r="F86" s="459"/>
      <c r="G86" s="459"/>
      <c r="H86" s="459"/>
      <c r="I86" s="460"/>
    </row>
    <row r="87" spans="2:9" ht="21" customHeight="1">
      <c r="B87" s="293" t="s">
        <v>48</v>
      </c>
      <c r="C87" s="354"/>
      <c r="D87" s="294"/>
      <c r="E87" s="438" t="s">
        <v>563</v>
      </c>
      <c r="F87" s="438"/>
      <c r="G87" s="438"/>
      <c r="H87" s="438"/>
      <c r="I87" s="439"/>
    </row>
    <row r="88" spans="2:9" ht="37.5" customHeight="1">
      <c r="B88" s="322" t="s">
        <v>119</v>
      </c>
      <c r="C88" s="346"/>
      <c r="D88" s="347"/>
      <c r="E88" s="453" t="s">
        <v>120</v>
      </c>
      <c r="F88" s="453"/>
      <c r="G88" s="458" t="s">
        <v>564</v>
      </c>
      <c r="H88" s="459"/>
      <c r="I88" s="460"/>
    </row>
    <row r="89" spans="2:9" ht="21" customHeight="1">
      <c r="B89" s="322"/>
      <c r="C89" s="346"/>
      <c r="D89" s="347"/>
      <c r="E89" s="453" t="s">
        <v>121</v>
      </c>
      <c r="F89" s="453"/>
      <c r="G89" s="461"/>
      <c r="H89" s="461"/>
      <c r="I89" s="462"/>
    </row>
    <row r="90" spans="2:9" ht="21" customHeight="1">
      <c r="B90" s="293" t="s">
        <v>122</v>
      </c>
      <c r="C90" s="354"/>
      <c r="D90" s="294"/>
      <c r="E90" s="138">
        <v>1</v>
      </c>
      <c r="F90" s="106" t="s">
        <v>379</v>
      </c>
      <c r="G90" s="106"/>
      <c r="H90" s="106"/>
      <c r="I90" s="116"/>
    </row>
    <row r="91" spans="2:9" ht="21" customHeight="1">
      <c r="B91" s="322" t="s">
        <v>353</v>
      </c>
      <c r="C91" s="346"/>
      <c r="D91" s="347"/>
      <c r="E91" s="501" t="s">
        <v>520</v>
      </c>
      <c r="F91" s="415" t="s">
        <v>251</v>
      </c>
      <c r="G91" s="483"/>
      <c r="H91" s="484"/>
      <c r="I91" s="485"/>
    </row>
    <row r="92" spans="2:9" ht="21" customHeight="1">
      <c r="B92" s="322"/>
      <c r="C92" s="346"/>
      <c r="D92" s="347"/>
      <c r="E92" s="501"/>
      <c r="F92" s="451"/>
      <c r="G92" s="486"/>
      <c r="H92" s="487"/>
      <c r="I92" s="488"/>
    </row>
    <row r="93" spans="2:9" ht="21" customHeight="1">
      <c r="B93" s="293" t="s">
        <v>344</v>
      </c>
      <c r="C93" s="354"/>
      <c r="D93" s="294"/>
      <c r="E93" s="73">
        <v>13</v>
      </c>
      <c r="F93" s="74" t="s">
        <v>345</v>
      </c>
      <c r="G93" s="74"/>
      <c r="H93" s="74"/>
      <c r="I93" s="75"/>
    </row>
    <row r="94" spans="2:9" ht="21" customHeight="1" thickBot="1">
      <c r="B94" s="343" t="s">
        <v>46</v>
      </c>
      <c r="C94" s="452"/>
      <c r="D94" s="344"/>
      <c r="E94" s="454"/>
      <c r="F94" s="454"/>
      <c r="G94" s="454"/>
      <c r="H94" s="454"/>
      <c r="I94" s="455"/>
    </row>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sheetData>
  <sheetProtection/>
  <mergeCells count="133">
    <mergeCell ref="B36:D36"/>
    <mergeCell ref="E36:I36"/>
    <mergeCell ref="B30:D31"/>
    <mergeCell ref="F30:I30"/>
    <mergeCell ref="E31:I31"/>
    <mergeCell ref="B32:D33"/>
    <mergeCell ref="E33:I33"/>
    <mergeCell ref="B34:D35"/>
    <mergeCell ref="F34:I34"/>
    <mergeCell ref="E35:I35"/>
    <mergeCell ref="F53:I53"/>
    <mergeCell ref="F59:I59"/>
    <mergeCell ref="B11:D11"/>
    <mergeCell ref="B12:D12"/>
    <mergeCell ref="C14:E14"/>
    <mergeCell ref="B17:E17"/>
    <mergeCell ref="F15:I15"/>
    <mergeCell ref="F12:I12"/>
    <mergeCell ref="B15:D16"/>
    <mergeCell ref="C13:E13"/>
    <mergeCell ref="F16:I16"/>
    <mergeCell ref="B93:D93"/>
    <mergeCell ref="H72:I72"/>
    <mergeCell ref="G65:I65"/>
    <mergeCell ref="F62:I62"/>
    <mergeCell ref="F63:I63"/>
    <mergeCell ref="E91:E92"/>
    <mergeCell ref="E89:F89"/>
    <mergeCell ref="H79:I79"/>
    <mergeCell ref="H80:I80"/>
    <mergeCell ref="F91:F92"/>
    <mergeCell ref="B1:I1"/>
    <mergeCell ref="B2:D2"/>
    <mergeCell ref="B5:E6"/>
    <mergeCell ref="F8:I8"/>
    <mergeCell ref="F3:I4"/>
    <mergeCell ref="F17:I17"/>
    <mergeCell ref="F5:I6"/>
    <mergeCell ref="F11:I11"/>
    <mergeCell ref="B8:D8"/>
    <mergeCell ref="B3:E4"/>
    <mergeCell ref="G91:I92"/>
    <mergeCell ref="H78:I78"/>
    <mergeCell ref="E60:E61"/>
    <mergeCell ref="H76:I76"/>
    <mergeCell ref="B50:D61"/>
    <mergeCell ref="E54:E55"/>
    <mergeCell ref="G55:I55"/>
    <mergeCell ref="F56:I56"/>
    <mergeCell ref="E64:E65"/>
    <mergeCell ref="F54:G54"/>
    <mergeCell ref="B29:D29"/>
    <mergeCell ref="B39:D40"/>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40:I40"/>
    <mergeCell ref="B27:D28"/>
    <mergeCell ref="E29:I29"/>
    <mergeCell ref="F52:I52"/>
    <mergeCell ref="E42:I42"/>
    <mergeCell ref="F43:I43"/>
    <mergeCell ref="B38:I38"/>
    <mergeCell ref="E44:I44"/>
    <mergeCell ref="E41:I41"/>
    <mergeCell ref="F51:I51"/>
    <mergeCell ref="E48:G48"/>
    <mergeCell ref="F50:I50"/>
    <mergeCell ref="B41:D42"/>
    <mergeCell ref="F49:I49"/>
    <mergeCell ref="B47:E47"/>
    <mergeCell ref="F58:I58"/>
    <mergeCell ref="B85:D85"/>
    <mergeCell ref="F64:G64"/>
    <mergeCell ref="F60:G60"/>
    <mergeCell ref="B74:E74"/>
    <mergeCell ref="B73:E73"/>
    <mergeCell ref="B84:E84"/>
    <mergeCell ref="B90:D90"/>
    <mergeCell ref="B62:D65"/>
    <mergeCell ref="G88:I88"/>
    <mergeCell ref="G89:I89"/>
    <mergeCell ref="F70:I70"/>
    <mergeCell ref="H74:I74"/>
    <mergeCell ref="F71:I71"/>
    <mergeCell ref="E86:I86"/>
    <mergeCell ref="B72:E72"/>
    <mergeCell ref="F73:I73"/>
    <mergeCell ref="B94:D94"/>
    <mergeCell ref="E88:F88"/>
    <mergeCell ref="H77:I77"/>
    <mergeCell ref="G61:I61"/>
    <mergeCell ref="G69:I69"/>
    <mergeCell ref="H75:I75"/>
    <mergeCell ref="E94:I94"/>
    <mergeCell ref="B91:D92"/>
    <mergeCell ref="E87:I87"/>
    <mergeCell ref="G85:I85"/>
    <mergeCell ref="F57:I57"/>
    <mergeCell ref="E28:I28"/>
    <mergeCell ref="F23:I23"/>
    <mergeCell ref="B45:D45"/>
    <mergeCell ref="B48:D49"/>
    <mergeCell ref="B23:D24"/>
    <mergeCell ref="B37:F37"/>
    <mergeCell ref="F39:I39"/>
    <mergeCell ref="E45:I45"/>
    <mergeCell ref="B43:D44"/>
    <mergeCell ref="B88:D89"/>
    <mergeCell ref="B87:D87"/>
    <mergeCell ref="B67:G67"/>
    <mergeCell ref="B75:D80"/>
    <mergeCell ref="B70:E70"/>
    <mergeCell ref="B71:E71"/>
    <mergeCell ref="F68:G68"/>
    <mergeCell ref="B86:D86"/>
    <mergeCell ref="E85:F85"/>
    <mergeCell ref="B68:E69"/>
  </mergeCells>
  <dataValidations count="7">
    <dataValidation type="list" allowBlank="1" showInputMessage="1" showErrorMessage="1" sqref="F72 F74:F80 E91:E92">
      <formula1>"あり,なし"</formula1>
    </dataValidation>
    <dataValidation type="list" allowBlank="1" showInputMessage="1" showErrorMessage="1" sqref="E48">
      <formula1>"救急車の手配,入退院の付き添い,通院介助,救急車の手配、入退院の付き添い,救急車の手配、入退院の付き添い、通院介助,その他"</formula1>
    </dataValidation>
    <dataValidation type="list" allowBlank="1" showInputMessage="1" showErrorMessage="1" sqref="F60 F54 F64">
      <formula1>"訪問診療,急変時の対応,訪問診療、急変時の対応,その他"</formula1>
    </dataValidation>
    <dataValidation type="list" allowBlank="1" showInputMessage="1" showErrorMessage="1" sqref="F68">
      <formula1>"一時介護室へ移る場合,介護居室へ移る場合,その他"</formula1>
    </dataValidation>
    <dataValidation type="list" allowBlank="1" showInputMessage="1" showErrorMessage="1" sqref="E85:F8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45:D45">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F56" sqref="F56"/>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123</v>
      </c>
      <c r="B1" s="163" t="s">
        <v>365</v>
      </c>
      <c r="C1" s="163"/>
      <c r="D1" s="163"/>
      <c r="E1" s="163"/>
      <c r="F1" s="163"/>
      <c r="G1" s="163"/>
      <c r="H1" s="163"/>
      <c r="I1" s="163"/>
      <c r="J1" s="163"/>
      <c r="K1" s="163"/>
      <c r="L1" s="163"/>
      <c r="M1" s="163"/>
      <c r="N1" s="9"/>
    </row>
    <row r="2" spans="1:13" ht="21" customHeight="1" thickBot="1">
      <c r="A2" s="14"/>
      <c r="B2" s="600" t="s">
        <v>139</v>
      </c>
      <c r="C2" s="387"/>
      <c r="D2" s="387"/>
      <c r="E2" s="14"/>
      <c r="F2" s="14"/>
      <c r="G2" s="14"/>
      <c r="H2" s="14"/>
      <c r="I2" s="14"/>
      <c r="J2" s="14"/>
      <c r="K2" s="14"/>
      <c r="L2" s="14"/>
      <c r="M2" s="14"/>
    </row>
    <row r="3" spans="1:15" ht="21" customHeight="1">
      <c r="A3" s="188"/>
      <c r="B3" s="601"/>
      <c r="C3" s="602"/>
      <c r="D3" s="603"/>
      <c r="E3" s="610" t="s">
        <v>471</v>
      </c>
      <c r="F3" s="611"/>
      <c r="G3" s="611"/>
      <c r="H3" s="611"/>
      <c r="I3" s="611"/>
      <c r="J3" s="611"/>
      <c r="K3" s="615" t="s">
        <v>415</v>
      </c>
      <c r="L3" s="616"/>
      <c r="M3" s="617"/>
      <c r="O3" s="189"/>
    </row>
    <row r="4" spans="1:13" ht="21" customHeight="1">
      <c r="A4" s="188"/>
      <c r="B4" s="604"/>
      <c r="C4" s="605"/>
      <c r="D4" s="606"/>
      <c r="E4" s="624" t="s">
        <v>40</v>
      </c>
      <c r="F4" s="589"/>
      <c r="G4" s="589"/>
      <c r="H4" s="589"/>
      <c r="I4" s="589"/>
      <c r="J4" s="590"/>
      <c r="K4" s="618"/>
      <c r="L4" s="619"/>
      <c r="M4" s="620"/>
    </row>
    <row r="5" spans="1:13" ht="21" customHeight="1">
      <c r="A5" s="188"/>
      <c r="B5" s="607"/>
      <c r="C5" s="608"/>
      <c r="D5" s="609"/>
      <c r="E5" s="268"/>
      <c r="F5" s="268"/>
      <c r="G5" s="521" t="s">
        <v>39</v>
      </c>
      <c r="H5" s="521"/>
      <c r="I5" s="521" t="s">
        <v>41</v>
      </c>
      <c r="J5" s="521"/>
      <c r="K5" s="621"/>
      <c r="L5" s="622"/>
      <c r="M5" s="623"/>
    </row>
    <row r="6" spans="1:13" ht="21" customHeight="1">
      <c r="A6" s="188"/>
      <c r="B6" s="570" t="s">
        <v>79</v>
      </c>
      <c r="C6" s="597"/>
      <c r="D6" s="598"/>
      <c r="E6" s="519" t="s">
        <v>565</v>
      </c>
      <c r="F6" s="599"/>
      <c r="G6" s="591">
        <v>1</v>
      </c>
      <c r="H6" s="592"/>
      <c r="I6" s="593"/>
      <c r="J6" s="592"/>
      <c r="K6" s="424"/>
      <c r="L6" s="312"/>
      <c r="M6" s="313"/>
    </row>
    <row r="7" spans="1:13" ht="21" customHeight="1">
      <c r="A7" s="188"/>
      <c r="B7" s="570" t="s">
        <v>42</v>
      </c>
      <c r="C7" s="597"/>
      <c r="D7" s="598"/>
      <c r="E7" s="519"/>
      <c r="F7" s="599"/>
      <c r="G7" s="591"/>
      <c r="H7" s="592"/>
      <c r="I7" s="593"/>
      <c r="J7" s="592"/>
      <c r="K7" s="424"/>
      <c r="L7" s="312"/>
      <c r="M7" s="313"/>
    </row>
    <row r="8" spans="1:13" ht="21" customHeight="1">
      <c r="A8" s="188"/>
      <c r="B8" s="588" t="s">
        <v>124</v>
      </c>
      <c r="C8" s="589"/>
      <c r="D8" s="590"/>
      <c r="E8" s="519"/>
      <c r="F8" s="599"/>
      <c r="G8" s="591"/>
      <c r="H8" s="592"/>
      <c r="I8" s="593"/>
      <c r="J8" s="592"/>
      <c r="K8" s="424"/>
      <c r="L8" s="312"/>
      <c r="M8" s="313"/>
    </row>
    <row r="9" spans="1:13" ht="21" customHeight="1">
      <c r="A9" s="188"/>
      <c r="B9" s="26"/>
      <c r="C9" s="625" t="s">
        <v>43</v>
      </c>
      <c r="D9" s="598"/>
      <c r="E9" s="519" t="s">
        <v>566</v>
      </c>
      <c r="F9" s="599"/>
      <c r="G9" s="591">
        <v>5</v>
      </c>
      <c r="H9" s="592"/>
      <c r="I9" s="593"/>
      <c r="J9" s="592"/>
      <c r="K9" s="424"/>
      <c r="L9" s="312"/>
      <c r="M9" s="313"/>
    </row>
    <row r="10" spans="1:13" ht="21" customHeight="1">
      <c r="A10" s="188"/>
      <c r="B10" s="27"/>
      <c r="C10" s="625" t="s">
        <v>125</v>
      </c>
      <c r="D10" s="598"/>
      <c r="E10" s="519"/>
      <c r="F10" s="599"/>
      <c r="G10" s="591"/>
      <c r="H10" s="592"/>
      <c r="I10" s="593"/>
      <c r="J10" s="592"/>
      <c r="K10" s="424"/>
      <c r="L10" s="312"/>
      <c r="M10" s="313"/>
    </row>
    <row r="11" spans="1:13" ht="21" customHeight="1">
      <c r="A11" s="188"/>
      <c r="B11" s="570" t="s">
        <v>126</v>
      </c>
      <c r="C11" s="597"/>
      <c r="D11" s="598"/>
      <c r="E11" s="519"/>
      <c r="F11" s="599"/>
      <c r="G11" s="591"/>
      <c r="H11" s="592"/>
      <c r="I11" s="593"/>
      <c r="J11" s="592"/>
      <c r="K11" s="424"/>
      <c r="L11" s="312"/>
      <c r="M11" s="313"/>
    </row>
    <row r="12" spans="1:13" ht="21" customHeight="1">
      <c r="A12" s="188"/>
      <c r="B12" s="570" t="s">
        <v>44</v>
      </c>
      <c r="C12" s="597"/>
      <c r="D12" s="598"/>
      <c r="E12" s="519"/>
      <c r="F12" s="599"/>
      <c r="G12" s="591"/>
      <c r="H12" s="592"/>
      <c r="I12" s="593"/>
      <c r="J12" s="592"/>
      <c r="K12" s="424"/>
      <c r="L12" s="312"/>
      <c r="M12" s="313"/>
    </row>
    <row r="13" spans="1:13" ht="21" customHeight="1">
      <c r="A13" s="188"/>
      <c r="B13" s="570" t="s">
        <v>127</v>
      </c>
      <c r="C13" s="597"/>
      <c r="D13" s="598"/>
      <c r="E13" s="519"/>
      <c r="F13" s="599"/>
      <c r="G13" s="591"/>
      <c r="H13" s="592"/>
      <c r="I13" s="593"/>
      <c r="J13" s="592"/>
      <c r="K13" s="424"/>
      <c r="L13" s="312"/>
      <c r="M13" s="313"/>
    </row>
    <row r="14" spans="1:13" ht="21" customHeight="1">
      <c r="A14" s="188"/>
      <c r="B14" s="570" t="s">
        <v>128</v>
      </c>
      <c r="C14" s="597"/>
      <c r="D14" s="598"/>
      <c r="E14" s="519"/>
      <c r="F14" s="599"/>
      <c r="G14" s="591"/>
      <c r="H14" s="592"/>
      <c r="I14" s="593"/>
      <c r="J14" s="592"/>
      <c r="K14" s="424"/>
      <c r="L14" s="312"/>
      <c r="M14" s="313"/>
    </row>
    <row r="15" spans="1:13" ht="21" customHeight="1">
      <c r="A15" s="188"/>
      <c r="B15" s="570" t="s">
        <v>129</v>
      </c>
      <c r="C15" s="597"/>
      <c r="D15" s="598"/>
      <c r="E15" s="519"/>
      <c r="F15" s="599"/>
      <c r="G15" s="591"/>
      <c r="H15" s="592"/>
      <c r="I15" s="593"/>
      <c r="J15" s="592"/>
      <c r="K15" s="424"/>
      <c r="L15" s="312"/>
      <c r="M15" s="313"/>
    </row>
    <row r="16" spans="1:13" ht="21" customHeight="1" thickBot="1">
      <c r="A16" s="188"/>
      <c r="B16" s="543" t="s">
        <v>130</v>
      </c>
      <c r="C16" s="626"/>
      <c r="D16" s="627"/>
      <c r="E16" s="529"/>
      <c r="F16" s="628"/>
      <c r="G16" s="629"/>
      <c r="H16" s="630"/>
      <c r="I16" s="631"/>
      <c r="J16" s="630"/>
      <c r="K16" s="632"/>
      <c r="L16" s="633"/>
      <c r="M16" s="634"/>
    </row>
    <row r="17" spans="1:13" s="9" customFormat="1" ht="21" customHeight="1">
      <c r="A17" s="24"/>
      <c r="B17" s="24"/>
      <c r="C17" s="24"/>
      <c r="D17" s="24"/>
      <c r="E17" s="24"/>
      <c r="F17" s="24"/>
      <c r="G17" s="24"/>
      <c r="H17" s="24"/>
      <c r="I17" s="24"/>
      <c r="J17" s="24"/>
      <c r="K17" s="24"/>
      <c r="L17" s="24"/>
      <c r="M17" s="24"/>
    </row>
    <row r="18" spans="2:7" ht="21" customHeight="1" thickBot="1">
      <c r="B18" s="562" t="s">
        <v>140</v>
      </c>
      <c r="C18" s="562"/>
      <c r="D18" s="562"/>
      <c r="E18" s="562"/>
      <c r="F18" s="614"/>
      <c r="G18" s="191"/>
    </row>
    <row r="19" spans="2:13" ht="21" customHeight="1">
      <c r="B19" s="563"/>
      <c r="C19" s="564"/>
      <c r="D19" s="565"/>
      <c r="E19" s="551" t="s">
        <v>40</v>
      </c>
      <c r="F19" s="445"/>
      <c r="G19" s="445"/>
      <c r="H19" s="445"/>
      <c r="I19" s="445"/>
      <c r="J19" s="445"/>
      <c r="K19" s="582" t="s">
        <v>358</v>
      </c>
      <c r="L19" s="583"/>
      <c r="M19" s="584"/>
    </row>
    <row r="20" spans="2:13" ht="21" customHeight="1">
      <c r="B20" s="566"/>
      <c r="C20" s="567"/>
      <c r="D20" s="568"/>
      <c r="E20" s="612"/>
      <c r="F20" s="613"/>
      <c r="G20" s="521" t="s">
        <v>39</v>
      </c>
      <c r="H20" s="521"/>
      <c r="I20" s="521" t="s">
        <v>41</v>
      </c>
      <c r="J20" s="521"/>
      <c r="K20" s="585"/>
      <c r="L20" s="585"/>
      <c r="M20" s="586"/>
    </row>
    <row r="21" spans="2:14" ht="21" customHeight="1">
      <c r="B21" s="572"/>
      <c r="C21" s="573"/>
      <c r="D21" s="574"/>
      <c r="E21" s="518"/>
      <c r="F21" s="518"/>
      <c r="G21" s="508"/>
      <c r="H21" s="508"/>
      <c r="I21" s="508"/>
      <c r="J21" s="508"/>
      <c r="K21" s="579"/>
      <c r="L21" s="580"/>
      <c r="M21" s="581"/>
      <c r="N21" s="189"/>
    </row>
    <row r="22" spans="2:13" ht="21" customHeight="1">
      <c r="B22" s="572"/>
      <c r="C22" s="573"/>
      <c r="D22" s="574"/>
      <c r="E22" s="518"/>
      <c r="F22" s="575"/>
      <c r="G22" s="508"/>
      <c r="H22" s="508"/>
      <c r="I22" s="508"/>
      <c r="J22" s="508"/>
      <c r="K22" s="579"/>
      <c r="L22" s="580"/>
      <c r="M22" s="581"/>
    </row>
    <row r="23" spans="2:13" ht="21" customHeight="1">
      <c r="B23" s="572"/>
      <c r="C23" s="573"/>
      <c r="D23" s="574"/>
      <c r="E23" s="518"/>
      <c r="F23" s="575"/>
      <c r="G23" s="508"/>
      <c r="H23" s="508"/>
      <c r="I23" s="508"/>
      <c r="J23" s="508"/>
      <c r="K23" s="579"/>
      <c r="L23" s="580"/>
      <c r="M23" s="581"/>
    </row>
    <row r="24" spans="2:13" ht="21" customHeight="1">
      <c r="B24" s="572"/>
      <c r="C24" s="573"/>
      <c r="D24" s="574"/>
      <c r="E24" s="518"/>
      <c r="F24" s="518"/>
      <c r="G24" s="508"/>
      <c r="H24" s="508"/>
      <c r="I24" s="508"/>
      <c r="J24" s="508"/>
      <c r="K24" s="579"/>
      <c r="L24" s="580"/>
      <c r="M24" s="581"/>
    </row>
    <row r="25" spans="2:13" ht="21" customHeight="1" thickBot="1">
      <c r="B25" s="594"/>
      <c r="C25" s="595"/>
      <c r="D25" s="596"/>
      <c r="E25" s="533"/>
      <c r="F25" s="533"/>
      <c r="G25" s="587"/>
      <c r="H25" s="587"/>
      <c r="I25" s="587"/>
      <c r="J25" s="587"/>
      <c r="K25" s="576"/>
      <c r="L25" s="577"/>
      <c r="M25" s="578"/>
    </row>
    <row r="26" spans="2:7" ht="21" customHeight="1">
      <c r="B26" s="163"/>
      <c r="C26" s="9"/>
      <c r="D26" s="16"/>
      <c r="E26" s="16"/>
      <c r="F26" s="16"/>
      <c r="G26" s="16"/>
    </row>
    <row r="27" spans="2:7" ht="21" customHeight="1" thickBot="1">
      <c r="B27" s="562" t="s">
        <v>150</v>
      </c>
      <c r="C27" s="562"/>
      <c r="D27" s="562"/>
      <c r="E27" s="562"/>
      <c r="F27" s="562"/>
      <c r="G27" s="191"/>
    </row>
    <row r="28" spans="2:13" ht="21" customHeight="1">
      <c r="B28" s="563"/>
      <c r="C28" s="564"/>
      <c r="D28" s="565"/>
      <c r="E28" s="537" t="s">
        <v>40</v>
      </c>
      <c r="F28" s="537"/>
      <c r="G28" s="551"/>
      <c r="H28" s="552"/>
      <c r="I28" s="553"/>
      <c r="J28" s="555"/>
      <c r="K28" s="552"/>
      <c r="L28" s="553"/>
      <c r="M28" s="554"/>
    </row>
    <row r="29" spans="2:13" ht="21" customHeight="1">
      <c r="B29" s="566"/>
      <c r="C29" s="567"/>
      <c r="D29" s="568"/>
      <c r="E29" s="410"/>
      <c r="F29" s="410"/>
      <c r="G29" s="410"/>
      <c r="H29" s="521" t="s">
        <v>39</v>
      </c>
      <c r="I29" s="453"/>
      <c r="J29" s="453"/>
      <c r="K29" s="521" t="s">
        <v>41</v>
      </c>
      <c r="L29" s="453"/>
      <c r="M29" s="522"/>
    </row>
    <row r="30" spans="2:13" ht="21" customHeight="1">
      <c r="B30" s="526" t="s">
        <v>354</v>
      </c>
      <c r="C30" s="453"/>
      <c r="D30" s="453"/>
      <c r="E30" s="508"/>
      <c r="F30" s="508"/>
      <c r="G30" s="508"/>
      <c r="H30" s="507"/>
      <c r="I30" s="508"/>
      <c r="J30" s="508"/>
      <c r="K30" s="507"/>
      <c r="L30" s="508"/>
      <c r="M30" s="509"/>
    </row>
    <row r="31" spans="2:13" ht="21" customHeight="1">
      <c r="B31" s="526" t="s">
        <v>151</v>
      </c>
      <c r="C31" s="453"/>
      <c r="D31" s="453"/>
      <c r="E31" s="508"/>
      <c r="F31" s="508"/>
      <c r="G31" s="508"/>
      <c r="H31" s="507"/>
      <c r="I31" s="508"/>
      <c r="J31" s="508"/>
      <c r="K31" s="507"/>
      <c r="L31" s="508"/>
      <c r="M31" s="509"/>
    </row>
    <row r="32" spans="2:13" ht="21" customHeight="1">
      <c r="B32" s="526" t="s">
        <v>152</v>
      </c>
      <c r="C32" s="453"/>
      <c r="D32" s="453"/>
      <c r="E32" s="508"/>
      <c r="F32" s="508"/>
      <c r="G32" s="508"/>
      <c r="H32" s="507"/>
      <c r="I32" s="508"/>
      <c r="J32" s="508"/>
      <c r="K32" s="507"/>
      <c r="L32" s="508"/>
      <c r="M32" s="509"/>
    </row>
    <row r="33" spans="2:13" ht="21" customHeight="1">
      <c r="B33" s="570" t="s">
        <v>153</v>
      </c>
      <c r="C33" s="354"/>
      <c r="D33" s="294"/>
      <c r="E33" s="517"/>
      <c r="F33" s="518"/>
      <c r="G33" s="569"/>
      <c r="H33" s="519"/>
      <c r="I33" s="518"/>
      <c r="J33" s="569"/>
      <c r="K33" s="519"/>
      <c r="L33" s="518"/>
      <c r="M33" s="560"/>
    </row>
    <row r="34" spans="2:13" ht="21" customHeight="1">
      <c r="B34" s="526" t="s">
        <v>488</v>
      </c>
      <c r="C34" s="453"/>
      <c r="D34" s="453"/>
      <c r="E34" s="508"/>
      <c r="F34" s="508"/>
      <c r="G34" s="508"/>
      <c r="H34" s="507"/>
      <c r="I34" s="508"/>
      <c r="J34" s="508"/>
      <c r="K34" s="507"/>
      <c r="L34" s="508"/>
      <c r="M34" s="509"/>
    </row>
    <row r="35" spans="2:13" ht="21" customHeight="1">
      <c r="B35" s="635" t="s">
        <v>385</v>
      </c>
      <c r="C35" s="409"/>
      <c r="D35" s="409"/>
      <c r="E35" s="636"/>
      <c r="F35" s="636"/>
      <c r="G35" s="636"/>
      <c r="H35" s="637"/>
      <c r="I35" s="636"/>
      <c r="J35" s="636"/>
      <c r="K35" s="637"/>
      <c r="L35" s="636"/>
      <c r="M35" s="638"/>
    </row>
    <row r="36" spans="2:13" ht="21" customHeight="1">
      <c r="B36" s="526" t="s">
        <v>486</v>
      </c>
      <c r="C36" s="453"/>
      <c r="D36" s="453"/>
      <c r="E36" s="508"/>
      <c r="F36" s="508"/>
      <c r="G36" s="508"/>
      <c r="H36" s="507"/>
      <c r="I36" s="508"/>
      <c r="J36" s="508"/>
      <c r="K36" s="507"/>
      <c r="L36" s="508"/>
      <c r="M36" s="509"/>
    </row>
    <row r="37" spans="2:13" ht="21" customHeight="1" thickBot="1">
      <c r="B37" s="510" t="s">
        <v>487</v>
      </c>
      <c r="C37" s="511"/>
      <c r="D37" s="511"/>
      <c r="E37" s="512"/>
      <c r="F37" s="512"/>
      <c r="G37" s="512"/>
      <c r="H37" s="513"/>
      <c r="I37" s="512"/>
      <c r="J37" s="512"/>
      <c r="K37" s="513"/>
      <c r="L37" s="512"/>
      <c r="M37" s="516"/>
    </row>
    <row r="38" spans="2:13" ht="21" customHeight="1">
      <c r="B38" s="163"/>
      <c r="C38" s="9"/>
      <c r="D38" s="9"/>
      <c r="E38" s="9"/>
      <c r="F38" s="9"/>
      <c r="G38" s="9"/>
      <c r="H38" s="24"/>
      <c r="I38" s="24"/>
      <c r="J38" s="24"/>
      <c r="K38" s="24"/>
      <c r="L38" s="24"/>
      <c r="M38" s="24"/>
    </row>
    <row r="39" spans="2:13" ht="21" customHeight="1" thickBot="1">
      <c r="B39" s="163" t="s">
        <v>357</v>
      </c>
      <c r="C39" s="9"/>
      <c r="D39" s="9"/>
      <c r="E39" s="9"/>
      <c r="F39" s="9"/>
      <c r="G39" s="9"/>
      <c r="H39" s="24"/>
      <c r="I39" s="24"/>
      <c r="J39" s="24"/>
      <c r="K39" s="24"/>
      <c r="L39" s="24"/>
      <c r="M39" s="24"/>
    </row>
    <row r="40" spans="1:13" s="9" customFormat="1" ht="21" customHeight="1">
      <c r="A40" s="24"/>
      <c r="B40" s="557" t="s">
        <v>414</v>
      </c>
      <c r="C40" s="558"/>
      <c r="D40" s="558"/>
      <c r="E40" s="558"/>
      <c r="F40" s="558"/>
      <c r="G40" s="558"/>
      <c r="H40" s="558"/>
      <c r="I40" s="558"/>
      <c r="J40" s="558"/>
      <c r="K40" s="558"/>
      <c r="L40" s="558"/>
      <c r="M40" s="559"/>
    </row>
    <row r="41" spans="1:13" s="9" customFormat="1" ht="21" customHeight="1">
      <c r="A41" s="24"/>
      <c r="B41" s="556"/>
      <c r="C41" s="545"/>
      <c r="D41" s="545"/>
      <c r="E41" s="453" t="s">
        <v>154</v>
      </c>
      <c r="F41" s="453"/>
      <c r="G41" s="453"/>
      <c r="H41" s="453"/>
      <c r="I41" s="521" t="s">
        <v>367</v>
      </c>
      <c r="J41" s="453"/>
      <c r="K41" s="453"/>
      <c r="L41" s="453"/>
      <c r="M41" s="522"/>
    </row>
    <row r="42" spans="1:13" s="9" customFormat="1" ht="21" customHeight="1">
      <c r="A42" s="24"/>
      <c r="B42" s="526" t="s">
        <v>125</v>
      </c>
      <c r="C42" s="453"/>
      <c r="D42" s="453"/>
      <c r="E42" s="517"/>
      <c r="F42" s="518"/>
      <c r="G42" s="518"/>
      <c r="H42" s="133" t="s">
        <v>299</v>
      </c>
      <c r="I42" s="519"/>
      <c r="J42" s="520"/>
      <c r="K42" s="520"/>
      <c r="L42" s="520"/>
      <c r="M42" s="37" t="s">
        <v>301</v>
      </c>
    </row>
    <row r="43" spans="1:13" s="9" customFormat="1" ht="21" customHeight="1">
      <c r="A43" s="24"/>
      <c r="B43" s="526" t="s">
        <v>43</v>
      </c>
      <c r="C43" s="453"/>
      <c r="D43" s="453"/>
      <c r="E43" s="517">
        <v>1</v>
      </c>
      <c r="F43" s="518"/>
      <c r="G43" s="518"/>
      <c r="H43" s="151" t="s">
        <v>299</v>
      </c>
      <c r="I43" s="519" t="s">
        <v>565</v>
      </c>
      <c r="J43" s="520"/>
      <c r="K43" s="520"/>
      <c r="L43" s="520"/>
      <c r="M43" s="37" t="s">
        <v>301</v>
      </c>
    </row>
    <row r="44" spans="1:13" s="9" customFormat="1" ht="21" customHeight="1">
      <c r="A44" s="24"/>
      <c r="B44" s="524" t="s">
        <v>42</v>
      </c>
      <c r="C44" s="525"/>
      <c r="D44" s="525"/>
      <c r="E44" s="527"/>
      <c r="F44" s="528"/>
      <c r="G44" s="528"/>
      <c r="H44" s="131" t="s">
        <v>300</v>
      </c>
      <c r="I44" s="514"/>
      <c r="J44" s="515"/>
      <c r="K44" s="515"/>
      <c r="L44" s="515"/>
      <c r="M44" s="193" t="s">
        <v>299</v>
      </c>
    </row>
    <row r="45" spans="1:13" s="9" customFormat="1" ht="21" customHeight="1" thickBot="1">
      <c r="A45" s="24"/>
      <c r="B45" s="571"/>
      <c r="C45" s="454"/>
      <c r="D45" s="454"/>
      <c r="E45" s="532"/>
      <c r="F45" s="533"/>
      <c r="G45" s="533"/>
      <c r="H45" s="194" t="s">
        <v>299</v>
      </c>
      <c r="I45" s="529"/>
      <c r="J45" s="530"/>
      <c r="K45" s="530"/>
      <c r="L45" s="530"/>
      <c r="M45" s="161" t="s">
        <v>299</v>
      </c>
    </row>
    <row r="46" spans="1:13" s="183" customFormat="1" ht="21" customHeight="1">
      <c r="A46" s="190"/>
      <c r="B46" s="195"/>
      <c r="H46" s="190"/>
      <c r="I46" s="190"/>
      <c r="J46" s="190"/>
      <c r="K46" s="190"/>
      <c r="L46" s="190"/>
      <c r="M46" s="190"/>
    </row>
    <row r="47" spans="2:7" ht="21" customHeight="1" thickBot="1">
      <c r="B47" s="561" t="s">
        <v>155</v>
      </c>
      <c r="C47" s="561"/>
      <c r="D47" s="183"/>
      <c r="E47" s="16"/>
      <c r="F47" s="16"/>
      <c r="G47" s="16"/>
    </row>
    <row r="48" spans="2:13" ht="21" customHeight="1">
      <c r="B48" s="539" t="s">
        <v>79</v>
      </c>
      <c r="C48" s="537"/>
      <c r="D48" s="536" t="s">
        <v>137</v>
      </c>
      <c r="E48" s="537"/>
      <c r="F48" s="537"/>
      <c r="G48" s="537"/>
      <c r="H48" s="537"/>
      <c r="I48" s="196" t="s">
        <v>525</v>
      </c>
      <c r="J48" s="197"/>
      <c r="K48" s="197"/>
      <c r="L48" s="197"/>
      <c r="M48" s="198"/>
    </row>
    <row r="49" spans="2:13" ht="36" customHeight="1">
      <c r="B49" s="376"/>
      <c r="C49" s="525"/>
      <c r="D49" s="523" t="s">
        <v>247</v>
      </c>
      <c r="E49" s="294"/>
      <c r="F49" s="199" t="s">
        <v>525</v>
      </c>
      <c r="G49" s="531" t="s">
        <v>138</v>
      </c>
      <c r="H49" s="409"/>
      <c r="I49" s="355" t="s">
        <v>567</v>
      </c>
      <c r="J49" s="356"/>
      <c r="K49" s="356"/>
      <c r="L49" s="356"/>
      <c r="M49" s="357"/>
    </row>
    <row r="50" spans="2:13" ht="21" customHeight="1" thickBot="1">
      <c r="B50" s="544"/>
      <c r="C50" s="545"/>
      <c r="D50" s="521" t="s">
        <v>125</v>
      </c>
      <c r="E50" s="453"/>
      <c r="F50" s="521" t="s">
        <v>43</v>
      </c>
      <c r="G50" s="453"/>
      <c r="H50" s="521" t="s">
        <v>42</v>
      </c>
      <c r="I50" s="453"/>
      <c r="J50" s="534" t="s">
        <v>126</v>
      </c>
      <c r="K50" s="535"/>
      <c r="L50" s="534" t="s">
        <v>44</v>
      </c>
      <c r="M50" s="542"/>
    </row>
    <row r="51" spans="2:13" ht="21" customHeight="1">
      <c r="B51" s="546"/>
      <c r="C51" s="547"/>
      <c r="D51" s="200" t="s">
        <v>39</v>
      </c>
      <c r="E51" s="200" t="s">
        <v>41</v>
      </c>
      <c r="F51" s="200" t="s">
        <v>39</v>
      </c>
      <c r="G51" s="200" t="s">
        <v>41</v>
      </c>
      <c r="H51" s="200" t="s">
        <v>39</v>
      </c>
      <c r="I51" s="200" t="s">
        <v>41</v>
      </c>
      <c r="J51" s="200" t="s">
        <v>39</v>
      </c>
      <c r="K51" s="200" t="s">
        <v>41</v>
      </c>
      <c r="L51" s="200" t="s">
        <v>39</v>
      </c>
      <c r="M51" s="201" t="s">
        <v>41</v>
      </c>
    </row>
    <row r="52" spans="2:13" ht="36" customHeight="1">
      <c r="B52" s="538" t="s">
        <v>265</v>
      </c>
      <c r="C52" s="414"/>
      <c r="D52" s="192"/>
      <c r="E52" s="192"/>
      <c r="F52" s="192"/>
      <c r="G52" s="192"/>
      <c r="H52" s="192"/>
      <c r="I52" s="192"/>
      <c r="J52" s="192"/>
      <c r="K52" s="192"/>
      <c r="L52" s="192"/>
      <c r="M52" s="202"/>
    </row>
    <row r="53" spans="2:13" ht="36" customHeight="1">
      <c r="B53" s="538" t="s">
        <v>266</v>
      </c>
      <c r="C53" s="414"/>
      <c r="D53" s="192"/>
      <c r="E53" s="192"/>
      <c r="F53" s="192"/>
      <c r="G53" s="192"/>
      <c r="H53" s="192"/>
      <c r="I53" s="192"/>
      <c r="J53" s="192"/>
      <c r="K53" s="192"/>
      <c r="L53" s="192"/>
      <c r="M53" s="202"/>
    </row>
    <row r="54" spans="2:13" ht="21" customHeight="1">
      <c r="B54" s="548" t="s">
        <v>136</v>
      </c>
      <c r="C54" s="40" t="s">
        <v>131</v>
      </c>
      <c r="D54" s="192"/>
      <c r="E54" s="192"/>
      <c r="F54" s="192" t="s">
        <v>569</v>
      </c>
      <c r="G54" s="192"/>
      <c r="H54" s="192"/>
      <c r="I54" s="192"/>
      <c r="J54" s="192"/>
      <c r="K54" s="192"/>
      <c r="L54" s="192"/>
      <c r="M54" s="202"/>
    </row>
    <row r="55" spans="2:13" ht="36" customHeight="1">
      <c r="B55" s="549"/>
      <c r="C55" s="44" t="s">
        <v>132</v>
      </c>
      <c r="D55" s="192"/>
      <c r="E55" s="192"/>
      <c r="F55" s="192" t="s">
        <v>568</v>
      </c>
      <c r="G55" s="192"/>
      <c r="H55" s="192"/>
      <c r="I55" s="192"/>
      <c r="J55" s="192"/>
      <c r="K55" s="192"/>
      <c r="L55" s="192"/>
      <c r="M55" s="202"/>
    </row>
    <row r="56" spans="2:13" ht="36" customHeight="1">
      <c r="B56" s="549"/>
      <c r="C56" s="44" t="s">
        <v>133</v>
      </c>
      <c r="D56" s="192"/>
      <c r="E56" s="192"/>
      <c r="F56" s="192"/>
      <c r="G56" s="192"/>
      <c r="H56" s="192"/>
      <c r="I56" s="192"/>
      <c r="J56" s="192"/>
      <c r="K56" s="192"/>
      <c r="L56" s="192"/>
      <c r="M56" s="202"/>
    </row>
    <row r="57" spans="2:13" ht="36" customHeight="1">
      <c r="B57" s="549"/>
      <c r="C57" s="44" t="s">
        <v>134</v>
      </c>
      <c r="D57" s="192"/>
      <c r="E57" s="192"/>
      <c r="F57" s="192"/>
      <c r="G57" s="192"/>
      <c r="H57" s="192"/>
      <c r="I57" s="192"/>
      <c r="J57" s="192"/>
      <c r="K57" s="192"/>
      <c r="L57" s="192"/>
      <c r="M57" s="202"/>
    </row>
    <row r="58" spans="2:13" ht="21" customHeight="1">
      <c r="B58" s="550"/>
      <c r="C58" s="44" t="s">
        <v>226</v>
      </c>
      <c r="D58" s="192"/>
      <c r="E58" s="192"/>
      <c r="F58" s="192"/>
      <c r="G58" s="192"/>
      <c r="H58" s="192"/>
      <c r="I58" s="192"/>
      <c r="J58" s="192"/>
      <c r="K58" s="192"/>
      <c r="L58" s="192"/>
      <c r="M58" s="202"/>
    </row>
    <row r="59" spans="2:13" ht="21" customHeight="1">
      <c r="B59" s="322" t="s">
        <v>358</v>
      </c>
      <c r="C59" s="346"/>
      <c r="D59" s="346"/>
      <c r="E59" s="347"/>
      <c r="F59" s="424"/>
      <c r="G59" s="312"/>
      <c r="H59" s="312"/>
      <c r="I59" s="312"/>
      <c r="J59" s="312"/>
      <c r="K59" s="312"/>
      <c r="L59" s="312"/>
      <c r="M59" s="313"/>
    </row>
    <row r="60" spans="2:13" ht="21" customHeight="1" thickBot="1">
      <c r="B60" s="543" t="s">
        <v>135</v>
      </c>
      <c r="C60" s="452"/>
      <c r="D60" s="452"/>
      <c r="E60" s="344"/>
      <c r="F60" s="203" t="s">
        <v>525</v>
      </c>
      <c r="G60" s="540"/>
      <c r="H60" s="540"/>
      <c r="I60" s="540"/>
      <c r="J60" s="540"/>
      <c r="K60" s="540"/>
      <c r="L60" s="540"/>
      <c r="M60" s="541"/>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37">
      <selection activeCell="N44" sqref="N44"/>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141</v>
      </c>
      <c r="B1" s="318" t="s">
        <v>142</v>
      </c>
      <c r="C1" s="318"/>
      <c r="D1" s="318"/>
      <c r="E1" s="318"/>
      <c r="F1" s="318"/>
      <c r="G1" s="318"/>
      <c r="H1" s="318"/>
      <c r="I1" s="318"/>
    </row>
    <row r="2" spans="1:9" ht="21" customHeight="1" thickBot="1">
      <c r="A2" s="14"/>
      <c r="B2" s="562" t="s">
        <v>143</v>
      </c>
      <c r="C2" s="562"/>
      <c r="D2" s="562"/>
      <c r="E2" s="562"/>
      <c r="F2" s="562"/>
      <c r="G2" s="17"/>
      <c r="H2" s="17"/>
      <c r="I2" s="17"/>
    </row>
    <row r="3" spans="2:13" ht="21" customHeight="1">
      <c r="B3" s="766" t="s">
        <v>144</v>
      </c>
      <c r="C3" s="445"/>
      <c r="D3" s="445"/>
      <c r="E3" s="445"/>
      <c r="F3" s="445"/>
      <c r="G3" s="767" t="s">
        <v>570</v>
      </c>
      <c r="H3" s="768"/>
      <c r="I3" s="768"/>
      <c r="J3" s="18"/>
      <c r="K3" s="18"/>
      <c r="L3" s="18"/>
      <c r="M3" s="19"/>
    </row>
    <row r="4" spans="2:13" ht="21" customHeight="1">
      <c r="B4" s="588" t="s">
        <v>145</v>
      </c>
      <c r="C4" s="589"/>
      <c r="D4" s="589"/>
      <c r="E4" s="589"/>
      <c r="F4" s="590"/>
      <c r="G4" s="727" t="s">
        <v>571</v>
      </c>
      <c r="H4" s="772"/>
      <c r="I4" s="772"/>
      <c r="J4" s="20"/>
      <c r="K4" s="20"/>
      <c r="L4" s="20"/>
      <c r="M4" s="21"/>
    </row>
    <row r="5" spans="2:13" ht="21" customHeight="1">
      <c r="B5" s="769"/>
      <c r="C5" s="770"/>
      <c r="D5" s="770"/>
      <c r="E5" s="770"/>
      <c r="F5" s="771"/>
      <c r="G5" s="773" t="s">
        <v>406</v>
      </c>
      <c r="H5" s="590"/>
      <c r="I5" s="314"/>
      <c r="J5" s="314"/>
      <c r="K5" s="314"/>
      <c r="L5" s="314"/>
      <c r="M5" s="315"/>
    </row>
    <row r="6" spans="2:13" ht="21" customHeight="1">
      <c r="B6" s="769"/>
      <c r="C6" s="770"/>
      <c r="D6" s="770"/>
      <c r="E6" s="770"/>
      <c r="F6" s="771"/>
      <c r="G6" s="774"/>
      <c r="H6" s="771"/>
      <c r="I6" s="314"/>
      <c r="J6" s="314"/>
      <c r="K6" s="314"/>
      <c r="L6" s="314"/>
      <c r="M6" s="315"/>
    </row>
    <row r="7" spans="2:13" ht="21" customHeight="1">
      <c r="B7" s="570" t="s">
        <v>69</v>
      </c>
      <c r="C7" s="354"/>
      <c r="D7" s="354"/>
      <c r="E7" s="354"/>
      <c r="F7" s="354"/>
      <c r="G7" s="22" t="s">
        <v>520</v>
      </c>
      <c r="H7" s="763"/>
      <c r="I7" s="763"/>
      <c r="J7" s="763"/>
      <c r="K7" s="763"/>
      <c r="L7" s="763"/>
      <c r="M7" s="764"/>
    </row>
    <row r="8" spans="2:13" ht="21" customHeight="1">
      <c r="B8" s="570" t="s">
        <v>146</v>
      </c>
      <c r="C8" s="354"/>
      <c r="D8" s="354"/>
      <c r="E8" s="354"/>
      <c r="F8" s="354"/>
      <c r="G8" s="22" t="s">
        <v>520</v>
      </c>
      <c r="H8" s="763"/>
      <c r="I8" s="763"/>
      <c r="J8" s="763"/>
      <c r="K8" s="763"/>
      <c r="L8" s="763"/>
      <c r="M8" s="764"/>
    </row>
    <row r="9" spans="2:13" ht="21" customHeight="1">
      <c r="B9" s="743" t="s">
        <v>147</v>
      </c>
      <c r="C9" s="765"/>
      <c r="D9" s="765"/>
      <c r="E9" s="765"/>
      <c r="F9" s="765"/>
      <c r="G9" s="22" t="s">
        <v>525</v>
      </c>
      <c r="H9" s="763"/>
      <c r="I9" s="763"/>
      <c r="J9" s="763"/>
      <c r="K9" s="763"/>
      <c r="L9" s="763"/>
      <c r="M9" s="764"/>
    </row>
    <row r="10" spans="2:13" ht="21" customHeight="1">
      <c r="B10" s="365"/>
      <c r="C10" s="765"/>
      <c r="D10" s="765"/>
      <c r="E10" s="765"/>
      <c r="F10" s="765"/>
      <c r="G10" s="43" t="s">
        <v>342</v>
      </c>
      <c r="H10" s="667"/>
      <c r="I10" s="667"/>
      <c r="J10" s="667"/>
      <c r="K10" s="667"/>
      <c r="L10" s="667"/>
      <c r="M10" s="689"/>
    </row>
    <row r="11" spans="2:13" ht="21" customHeight="1">
      <c r="B11" s="753" t="s">
        <v>148</v>
      </c>
      <c r="C11" s="415"/>
      <c r="D11" s="415"/>
      <c r="E11" s="415"/>
      <c r="F11" s="40" t="s">
        <v>149</v>
      </c>
      <c r="G11" s="742" t="s">
        <v>572</v>
      </c>
      <c r="H11" s="741"/>
      <c r="I11" s="741"/>
      <c r="J11" s="741"/>
      <c r="K11" s="741"/>
      <c r="L11" s="741"/>
      <c r="M11" s="756"/>
    </row>
    <row r="12" spans="2:13" ht="21" customHeight="1" thickBot="1">
      <c r="B12" s="754"/>
      <c r="C12" s="755"/>
      <c r="D12" s="755"/>
      <c r="E12" s="755"/>
      <c r="F12" s="23" t="s">
        <v>373</v>
      </c>
      <c r="G12" s="757" t="s">
        <v>573</v>
      </c>
      <c r="H12" s="502"/>
      <c r="I12" s="502"/>
      <c r="J12" s="502"/>
      <c r="K12" s="502"/>
      <c r="L12" s="502"/>
      <c r="M12" s="503"/>
    </row>
    <row r="13" ht="21" customHeight="1"/>
    <row r="14" spans="1:14" s="9" customFormat="1" ht="21" customHeight="1" thickBot="1">
      <c r="A14" s="24"/>
      <c r="B14" s="758" t="s">
        <v>326</v>
      </c>
      <c r="C14" s="758"/>
      <c r="D14" s="758"/>
      <c r="E14" s="758"/>
      <c r="F14" s="758"/>
      <c r="G14" s="758"/>
      <c r="H14" s="758"/>
      <c r="I14" s="758"/>
      <c r="J14" s="758"/>
      <c r="K14" s="758"/>
      <c r="L14" s="758"/>
      <c r="M14" s="758"/>
      <c r="N14" s="24"/>
    </row>
    <row r="15" spans="2:13" ht="21" customHeight="1">
      <c r="B15" s="759"/>
      <c r="C15" s="760"/>
      <c r="D15" s="760"/>
      <c r="E15" s="760"/>
      <c r="F15" s="760"/>
      <c r="G15" s="760"/>
      <c r="H15" s="555" t="s">
        <v>160</v>
      </c>
      <c r="I15" s="436"/>
      <c r="J15" s="437"/>
      <c r="K15" s="761" t="s">
        <v>161</v>
      </c>
      <c r="L15" s="708"/>
      <c r="M15" s="762"/>
    </row>
    <row r="16" spans="2:13" ht="21" customHeight="1">
      <c r="B16" s="526" t="s">
        <v>63</v>
      </c>
      <c r="C16" s="453"/>
      <c r="D16" s="453"/>
      <c r="E16" s="453"/>
      <c r="F16" s="521" t="s">
        <v>156</v>
      </c>
      <c r="G16" s="453"/>
      <c r="H16" s="438" t="s">
        <v>574</v>
      </c>
      <c r="I16" s="438"/>
      <c r="J16" s="438"/>
      <c r="K16" s="750"/>
      <c r="L16" s="438"/>
      <c r="M16" s="439"/>
    </row>
    <row r="17" spans="2:13" ht="21" customHeight="1">
      <c r="B17" s="749"/>
      <c r="C17" s="453"/>
      <c r="D17" s="453"/>
      <c r="E17" s="453"/>
      <c r="F17" s="521" t="s">
        <v>157</v>
      </c>
      <c r="G17" s="453"/>
      <c r="H17" s="751" t="s">
        <v>575</v>
      </c>
      <c r="I17" s="751"/>
      <c r="J17" s="751"/>
      <c r="K17" s="751"/>
      <c r="L17" s="751"/>
      <c r="M17" s="752"/>
    </row>
    <row r="18" spans="2:13" ht="21" customHeight="1">
      <c r="B18" s="639" t="s">
        <v>54</v>
      </c>
      <c r="C18" s="640"/>
      <c r="D18" s="640"/>
      <c r="E18" s="641"/>
      <c r="F18" s="521" t="s">
        <v>291</v>
      </c>
      <c r="G18" s="453"/>
      <c r="H18" s="745" t="s">
        <v>531</v>
      </c>
      <c r="I18" s="745"/>
      <c r="J18" s="745"/>
      <c r="K18" s="745"/>
      <c r="L18" s="745"/>
      <c r="M18" s="746"/>
    </row>
    <row r="19" spans="2:13" ht="21" customHeight="1">
      <c r="B19" s="743"/>
      <c r="C19" s="619"/>
      <c r="D19" s="619"/>
      <c r="E19" s="744"/>
      <c r="F19" s="521" t="s">
        <v>386</v>
      </c>
      <c r="G19" s="453"/>
      <c r="H19" s="747" t="s">
        <v>576</v>
      </c>
      <c r="I19" s="747"/>
      <c r="J19" s="747"/>
      <c r="K19" s="747"/>
      <c r="L19" s="747"/>
      <c r="M19" s="748"/>
    </row>
    <row r="20" spans="2:13" ht="21" customHeight="1">
      <c r="B20" s="743"/>
      <c r="C20" s="619"/>
      <c r="D20" s="619"/>
      <c r="E20" s="744"/>
      <c r="F20" s="521" t="s">
        <v>238</v>
      </c>
      <c r="G20" s="453"/>
      <c r="H20" s="738" t="s">
        <v>525</v>
      </c>
      <c r="I20" s="738"/>
      <c r="J20" s="738"/>
      <c r="K20" s="739"/>
      <c r="L20" s="738"/>
      <c r="M20" s="740"/>
    </row>
    <row r="21" spans="2:13" ht="21" customHeight="1">
      <c r="B21" s="743"/>
      <c r="C21" s="619"/>
      <c r="D21" s="619"/>
      <c r="E21" s="744"/>
      <c r="F21" s="521" t="s">
        <v>239</v>
      </c>
      <c r="G21" s="453"/>
      <c r="H21" s="738" t="s">
        <v>525</v>
      </c>
      <c r="I21" s="738"/>
      <c r="J21" s="738"/>
      <c r="K21" s="739"/>
      <c r="L21" s="738"/>
      <c r="M21" s="740"/>
    </row>
    <row r="22" spans="2:13" ht="21" customHeight="1">
      <c r="B22" s="743"/>
      <c r="C22" s="619"/>
      <c r="D22" s="619"/>
      <c r="E22" s="744"/>
      <c r="F22" s="521" t="s">
        <v>86</v>
      </c>
      <c r="G22" s="453"/>
      <c r="H22" s="738" t="s">
        <v>520</v>
      </c>
      <c r="I22" s="738"/>
      <c r="J22" s="738"/>
      <c r="K22" s="739"/>
      <c r="L22" s="738"/>
      <c r="M22" s="740"/>
    </row>
    <row r="23" spans="2:13" ht="21" customHeight="1">
      <c r="B23" s="743"/>
      <c r="C23" s="619"/>
      <c r="D23" s="619"/>
      <c r="E23" s="744"/>
      <c r="F23" s="521" t="s">
        <v>397</v>
      </c>
      <c r="G23" s="453"/>
      <c r="H23" s="738" t="s">
        <v>520</v>
      </c>
      <c r="I23" s="738"/>
      <c r="J23" s="738"/>
      <c r="K23" s="739"/>
      <c r="L23" s="738"/>
      <c r="M23" s="740"/>
    </row>
    <row r="24" spans="2:13" ht="21" customHeight="1">
      <c r="B24" s="725"/>
      <c r="C24" s="622"/>
      <c r="D24" s="622"/>
      <c r="E24" s="726"/>
      <c r="F24" s="521" t="s">
        <v>315</v>
      </c>
      <c r="G24" s="453"/>
      <c r="H24" s="741" t="s">
        <v>525</v>
      </c>
      <c r="I24" s="741"/>
      <c r="J24" s="741"/>
      <c r="K24" s="742"/>
      <c r="L24" s="738"/>
      <c r="M24" s="740"/>
    </row>
    <row r="25" spans="2:13" ht="21" customHeight="1">
      <c r="B25" s="639" t="s">
        <v>407</v>
      </c>
      <c r="C25" s="640"/>
      <c r="D25" s="640"/>
      <c r="E25" s="641"/>
      <c r="F25" s="727"/>
      <c r="G25" s="408"/>
      <c r="H25" s="728"/>
      <c r="I25" s="729"/>
      <c r="J25" s="730"/>
      <c r="K25" s="728"/>
      <c r="L25" s="729"/>
      <c r="M25" s="731"/>
    </row>
    <row r="26" spans="2:13" ht="21" customHeight="1">
      <c r="B26" s="725"/>
      <c r="C26" s="622"/>
      <c r="D26" s="622"/>
      <c r="E26" s="726"/>
      <c r="F26" s="732"/>
      <c r="G26" s="733"/>
      <c r="H26" s="734"/>
      <c r="I26" s="735"/>
      <c r="J26" s="736"/>
      <c r="K26" s="734"/>
      <c r="L26" s="735"/>
      <c r="M26" s="737"/>
    </row>
    <row r="27" spans="2:13" s="25" customFormat="1" ht="21" customHeight="1">
      <c r="B27" s="723" t="s">
        <v>408</v>
      </c>
      <c r="C27" s="724"/>
      <c r="D27" s="724"/>
      <c r="E27" s="724"/>
      <c r="F27" s="724"/>
      <c r="G27" s="724"/>
      <c r="H27" s="712">
        <v>135000</v>
      </c>
      <c r="I27" s="712"/>
      <c r="J27" s="712"/>
      <c r="K27" s="712"/>
      <c r="L27" s="712"/>
      <c r="M27" s="713"/>
    </row>
    <row r="28" spans="2:13" ht="21" customHeight="1">
      <c r="B28" s="26"/>
      <c r="C28" s="521" t="s">
        <v>159</v>
      </c>
      <c r="D28" s="453"/>
      <c r="E28" s="453"/>
      <c r="F28" s="453"/>
      <c r="G28" s="453"/>
      <c r="H28" s="712">
        <v>60000</v>
      </c>
      <c r="I28" s="712"/>
      <c r="J28" s="712"/>
      <c r="K28" s="712"/>
      <c r="L28" s="712"/>
      <c r="M28" s="713"/>
    </row>
    <row r="29" spans="1:18" s="9" customFormat="1" ht="21" customHeight="1">
      <c r="A29" s="24"/>
      <c r="B29" s="26"/>
      <c r="C29" s="669" t="s">
        <v>465</v>
      </c>
      <c r="D29" s="523" t="s">
        <v>409</v>
      </c>
      <c r="E29" s="721"/>
      <c r="F29" s="721"/>
      <c r="G29" s="722"/>
      <c r="H29" s="712">
        <v>45000</v>
      </c>
      <c r="I29" s="712"/>
      <c r="J29" s="712"/>
      <c r="K29" s="712"/>
      <c r="L29" s="712"/>
      <c r="M29" s="713"/>
      <c r="N29" s="24"/>
      <c r="P29" s="675"/>
      <c r="Q29" s="676"/>
      <c r="R29" s="677"/>
    </row>
    <row r="30" spans="1:18" s="9" customFormat="1" ht="21" customHeight="1">
      <c r="A30" s="24"/>
      <c r="B30" s="26"/>
      <c r="C30" s="670"/>
      <c r="D30" s="381" t="s">
        <v>577</v>
      </c>
      <c r="E30" s="391"/>
      <c r="F30" s="391"/>
      <c r="G30" s="382"/>
      <c r="H30" s="712">
        <v>30000</v>
      </c>
      <c r="I30" s="712"/>
      <c r="J30" s="712"/>
      <c r="K30" s="712"/>
      <c r="L30" s="712"/>
      <c r="M30" s="713"/>
      <c r="N30" s="24"/>
      <c r="P30" s="678"/>
      <c r="Q30" s="679"/>
      <c r="R30" s="680"/>
    </row>
    <row r="31" spans="1:18" s="9" customFormat="1" ht="21" customHeight="1">
      <c r="A31" s="24"/>
      <c r="B31" s="26"/>
      <c r="C31" s="670"/>
      <c r="D31" s="683" t="s">
        <v>320</v>
      </c>
      <c r="E31" s="684"/>
      <c r="F31" s="684"/>
      <c r="G31" s="685"/>
      <c r="H31" s="712" t="s">
        <v>578</v>
      </c>
      <c r="I31" s="712"/>
      <c r="J31" s="712"/>
      <c r="K31" s="712"/>
      <c r="L31" s="712"/>
      <c r="M31" s="713"/>
      <c r="N31" s="24"/>
      <c r="P31" s="675"/>
      <c r="Q31" s="676"/>
      <c r="R31" s="677"/>
    </row>
    <row r="32" spans="1:18" s="9" customFormat="1" ht="21" customHeight="1">
      <c r="A32" s="24"/>
      <c r="B32" s="26"/>
      <c r="C32" s="670"/>
      <c r="D32" s="381"/>
      <c r="E32" s="391"/>
      <c r="F32" s="391"/>
      <c r="G32" s="382"/>
      <c r="H32" s="712"/>
      <c r="I32" s="712"/>
      <c r="J32" s="712"/>
      <c r="K32" s="712"/>
      <c r="L32" s="712"/>
      <c r="M32" s="713"/>
      <c r="N32" s="24"/>
      <c r="P32" s="675"/>
      <c r="Q32" s="676"/>
      <c r="R32" s="677"/>
    </row>
    <row r="33" spans="1:18" s="9" customFormat="1" ht="21" customHeight="1">
      <c r="A33" s="24"/>
      <c r="B33" s="26"/>
      <c r="C33" s="670"/>
      <c r="D33" s="381"/>
      <c r="E33" s="391"/>
      <c r="F33" s="391"/>
      <c r="G33" s="382"/>
      <c r="H33" s="712"/>
      <c r="I33" s="712"/>
      <c r="J33" s="712"/>
      <c r="K33" s="717"/>
      <c r="L33" s="718"/>
      <c r="M33" s="719"/>
      <c r="N33" s="24"/>
      <c r="P33" s="681"/>
      <c r="Q33" s="682"/>
      <c r="R33" s="468"/>
    </row>
    <row r="34" spans="1:14" s="9" customFormat="1" ht="21" customHeight="1">
      <c r="A34" s="24"/>
      <c r="B34" s="27"/>
      <c r="C34" s="671"/>
      <c r="D34" s="666"/>
      <c r="E34" s="667"/>
      <c r="F34" s="667"/>
      <c r="G34" s="668"/>
      <c r="H34" s="717"/>
      <c r="I34" s="718"/>
      <c r="J34" s="720"/>
      <c r="K34" s="717"/>
      <c r="L34" s="718"/>
      <c r="M34" s="719"/>
      <c r="N34" s="24"/>
    </row>
    <row r="35" spans="1:14" s="9" customFormat="1" ht="75" customHeight="1" thickBot="1">
      <c r="A35" s="24"/>
      <c r="B35" s="714" t="s">
        <v>466</v>
      </c>
      <c r="C35" s="715"/>
      <c r="D35" s="715"/>
      <c r="E35" s="715"/>
      <c r="F35" s="715"/>
      <c r="G35" s="715"/>
      <c r="H35" s="715"/>
      <c r="I35" s="715"/>
      <c r="J35" s="715"/>
      <c r="K35" s="715"/>
      <c r="L35" s="715"/>
      <c r="M35" s="716"/>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05" t="s">
        <v>355</v>
      </c>
      <c r="C37" s="706"/>
      <c r="D37" s="706"/>
      <c r="E37" s="706"/>
      <c r="F37" s="706"/>
    </row>
    <row r="38" spans="2:13" ht="35.25" customHeight="1">
      <c r="B38" s="707" t="s">
        <v>159</v>
      </c>
      <c r="C38" s="708"/>
      <c r="D38" s="708"/>
      <c r="E38" s="708"/>
      <c r="F38" s="708"/>
      <c r="G38" s="709" t="s">
        <v>579</v>
      </c>
      <c r="H38" s="710"/>
      <c r="I38" s="710"/>
      <c r="J38" s="710"/>
      <c r="K38" s="710"/>
      <c r="L38" s="710"/>
      <c r="M38" s="711"/>
    </row>
    <row r="39" spans="2:13" ht="21" customHeight="1">
      <c r="B39" s="588" t="s">
        <v>68</v>
      </c>
      <c r="C39" s="589"/>
      <c r="D39" s="589"/>
      <c r="E39" s="589"/>
      <c r="F39" s="590"/>
      <c r="G39" s="29" t="s">
        <v>302</v>
      </c>
      <c r="H39" s="30"/>
      <c r="I39" s="31" t="s">
        <v>378</v>
      </c>
      <c r="J39" s="31"/>
      <c r="K39" s="31"/>
      <c r="L39" s="31"/>
      <c r="M39" s="32"/>
    </row>
    <row r="40" spans="1:14" s="9" customFormat="1" ht="21" customHeight="1">
      <c r="A40" s="24"/>
      <c r="B40" s="686"/>
      <c r="C40" s="687"/>
      <c r="D40" s="687"/>
      <c r="E40" s="687"/>
      <c r="F40" s="688"/>
      <c r="G40" s="625" t="s">
        <v>254</v>
      </c>
      <c r="H40" s="598"/>
      <c r="I40" s="666"/>
      <c r="J40" s="667"/>
      <c r="K40" s="667"/>
      <c r="L40" s="667"/>
      <c r="M40" s="689"/>
      <c r="N40" s="24"/>
    </row>
    <row r="41" spans="1:14" s="9" customFormat="1" ht="34.5" customHeight="1">
      <c r="A41" s="24"/>
      <c r="B41" s="570" t="s">
        <v>158</v>
      </c>
      <c r="C41" s="597"/>
      <c r="D41" s="597"/>
      <c r="E41" s="597"/>
      <c r="F41" s="597"/>
      <c r="G41" s="690" t="s">
        <v>623</v>
      </c>
      <c r="H41" s="691"/>
      <c r="I41" s="691"/>
      <c r="J41" s="691"/>
      <c r="K41" s="691"/>
      <c r="L41" s="691"/>
      <c r="M41" s="692"/>
      <c r="N41" s="24"/>
    </row>
    <row r="42" spans="2:13" ht="21" customHeight="1">
      <c r="B42" s="570" t="s">
        <v>58</v>
      </c>
      <c r="C42" s="597"/>
      <c r="D42" s="597"/>
      <c r="E42" s="597"/>
      <c r="F42" s="597"/>
      <c r="G42" s="498" t="s">
        <v>580</v>
      </c>
      <c r="H42" s="693"/>
      <c r="I42" s="693"/>
      <c r="J42" s="693"/>
      <c r="K42" s="693"/>
      <c r="L42" s="693"/>
      <c r="M42" s="499"/>
    </row>
    <row r="43" spans="1:14" s="9" customFormat="1" ht="21" customHeight="1">
      <c r="A43" s="24"/>
      <c r="B43" s="701" t="s">
        <v>577</v>
      </c>
      <c r="C43" s="646"/>
      <c r="D43" s="646"/>
      <c r="E43" s="646"/>
      <c r="F43" s="646"/>
      <c r="G43" s="498"/>
      <c r="H43" s="693"/>
      <c r="I43" s="693"/>
      <c r="J43" s="693"/>
      <c r="K43" s="693"/>
      <c r="L43" s="693"/>
      <c r="M43" s="499"/>
      <c r="N43" s="24"/>
    </row>
    <row r="44" spans="1:14" s="9" customFormat="1" ht="21" customHeight="1">
      <c r="A44" s="24"/>
      <c r="B44" s="570" t="s">
        <v>321</v>
      </c>
      <c r="C44" s="597"/>
      <c r="D44" s="597"/>
      <c r="E44" s="597"/>
      <c r="F44" s="597"/>
      <c r="G44" s="702"/>
      <c r="H44" s="693"/>
      <c r="I44" s="693"/>
      <c r="J44" s="693"/>
      <c r="K44" s="693"/>
      <c r="L44" s="693"/>
      <c r="M44" s="499"/>
      <c r="N44" s="24"/>
    </row>
    <row r="45" spans="1:14" s="9" customFormat="1" ht="21" customHeight="1">
      <c r="A45" s="24"/>
      <c r="B45" s="703"/>
      <c r="C45" s="391"/>
      <c r="D45" s="391"/>
      <c r="E45" s="391"/>
      <c r="F45" s="382"/>
      <c r="G45" s="690"/>
      <c r="H45" s="667"/>
      <c r="I45" s="667"/>
      <c r="J45" s="667"/>
      <c r="K45" s="667"/>
      <c r="L45" s="667"/>
      <c r="M45" s="689"/>
      <c r="N45" s="24"/>
    </row>
    <row r="46" spans="2:13" ht="21" customHeight="1">
      <c r="B46" s="704"/>
      <c r="C46" s="646"/>
      <c r="D46" s="646"/>
      <c r="E46" s="646"/>
      <c r="F46" s="646"/>
      <c r="G46" s="690"/>
      <c r="H46" s="667"/>
      <c r="I46" s="667"/>
      <c r="J46" s="667"/>
      <c r="K46" s="667"/>
      <c r="L46" s="667"/>
      <c r="M46" s="689"/>
    </row>
    <row r="47" spans="2:13" ht="18" customHeight="1">
      <c r="B47" s="639" t="s">
        <v>162</v>
      </c>
      <c r="C47" s="640"/>
      <c r="D47" s="640"/>
      <c r="E47" s="640"/>
      <c r="F47" s="641"/>
      <c r="G47" s="695" t="s">
        <v>164</v>
      </c>
      <c r="H47" s="696"/>
      <c r="I47" s="696"/>
      <c r="J47" s="696"/>
      <c r="K47" s="696"/>
      <c r="L47" s="696"/>
      <c r="M47" s="697"/>
    </row>
    <row r="48" spans="2:13" ht="18" customHeight="1">
      <c r="B48" s="363"/>
      <c r="C48" s="694"/>
      <c r="D48" s="694"/>
      <c r="E48" s="694"/>
      <c r="F48" s="364"/>
      <c r="G48" s="698"/>
      <c r="H48" s="699"/>
      <c r="I48" s="699"/>
      <c r="J48" s="699"/>
      <c r="K48" s="699"/>
      <c r="L48" s="699"/>
      <c r="M48" s="700"/>
    </row>
    <row r="49" spans="2:13" ht="21" customHeight="1" thickBot="1">
      <c r="B49" s="543" t="s">
        <v>163</v>
      </c>
      <c r="C49" s="626"/>
      <c r="D49" s="626"/>
      <c r="E49" s="626"/>
      <c r="F49" s="626"/>
      <c r="G49" s="672"/>
      <c r="H49" s="673"/>
      <c r="I49" s="673"/>
      <c r="J49" s="673"/>
      <c r="K49" s="673"/>
      <c r="L49" s="673"/>
      <c r="M49" s="674"/>
    </row>
    <row r="50" ht="21" customHeight="1"/>
    <row r="51" spans="1:14" s="9" customFormat="1" ht="21" customHeight="1" thickBot="1">
      <c r="A51" s="24"/>
      <c r="B51" s="561" t="s">
        <v>253</v>
      </c>
      <c r="C51" s="561"/>
      <c r="D51" s="561"/>
      <c r="E51" s="561"/>
      <c r="F51" s="561"/>
      <c r="G51" s="561"/>
      <c r="H51" s="561"/>
      <c r="I51" s="33"/>
      <c r="J51" s="33"/>
      <c r="K51" s="33"/>
      <c r="L51" s="33"/>
      <c r="M51" s="33"/>
      <c r="N51" s="24"/>
    </row>
    <row r="52" spans="2:13" ht="21" customHeight="1">
      <c r="B52" s="655" t="s">
        <v>165</v>
      </c>
      <c r="C52" s="656"/>
      <c r="D52" s="656"/>
      <c r="E52" s="656"/>
      <c r="F52" s="656"/>
      <c r="G52" s="656"/>
      <c r="H52" s="656"/>
      <c r="I52" s="656"/>
      <c r="J52" s="657"/>
      <c r="K52" s="658"/>
      <c r="L52" s="658"/>
      <c r="M52" s="659"/>
    </row>
    <row r="53" spans="2:13" ht="21" customHeight="1">
      <c r="B53" s="526" t="s">
        <v>166</v>
      </c>
      <c r="C53" s="521"/>
      <c r="D53" s="521"/>
      <c r="E53" s="521"/>
      <c r="F53" s="521"/>
      <c r="G53" s="521"/>
      <c r="H53" s="521"/>
      <c r="I53" s="521"/>
      <c r="J53" s="333"/>
      <c r="K53" s="314"/>
      <c r="L53" s="314"/>
      <c r="M53" s="315"/>
    </row>
    <row r="54" spans="2:13" ht="21" customHeight="1">
      <c r="B54" s="538" t="s">
        <v>167</v>
      </c>
      <c r="C54" s="651"/>
      <c r="D54" s="651"/>
      <c r="E54" s="651"/>
      <c r="F54" s="651"/>
      <c r="G54" s="651"/>
      <c r="H54" s="651"/>
      <c r="I54" s="651"/>
      <c r="J54" s="660"/>
      <c r="K54" s="661"/>
      <c r="L54" s="661"/>
      <c r="M54" s="662"/>
    </row>
    <row r="55" spans="2:13" ht="21" customHeight="1">
      <c r="B55" s="538"/>
      <c r="C55" s="651"/>
      <c r="D55" s="651"/>
      <c r="E55" s="651"/>
      <c r="F55" s="651"/>
      <c r="G55" s="651"/>
      <c r="H55" s="651"/>
      <c r="I55" s="651"/>
      <c r="J55" s="663"/>
      <c r="K55" s="664"/>
      <c r="L55" s="664"/>
      <c r="M55" s="665"/>
    </row>
    <row r="56" spans="2:13" ht="21" customHeight="1">
      <c r="B56" s="526" t="s">
        <v>348</v>
      </c>
      <c r="C56" s="521"/>
      <c r="D56" s="521"/>
      <c r="E56" s="521"/>
      <c r="F56" s="521"/>
      <c r="G56" s="521"/>
      <c r="H56" s="521"/>
      <c r="I56" s="521"/>
      <c r="J56" s="652"/>
      <c r="K56" s="652"/>
      <c r="L56" s="652"/>
      <c r="M56" s="653"/>
    </row>
    <row r="57" spans="2:13" ht="21" customHeight="1">
      <c r="B57" s="538" t="s">
        <v>168</v>
      </c>
      <c r="C57" s="414"/>
      <c r="D57" s="414"/>
      <c r="E57" s="414"/>
      <c r="F57" s="521" t="s">
        <v>170</v>
      </c>
      <c r="G57" s="521"/>
      <c r="H57" s="521"/>
      <c r="I57" s="521"/>
      <c r="J57" s="458"/>
      <c r="K57" s="459"/>
      <c r="L57" s="459"/>
      <c r="M57" s="460"/>
    </row>
    <row r="58" spans="2:13" ht="21" customHeight="1">
      <c r="B58" s="654"/>
      <c r="C58" s="414"/>
      <c r="D58" s="414"/>
      <c r="E58" s="414"/>
      <c r="F58" s="521" t="s">
        <v>171</v>
      </c>
      <c r="G58" s="521"/>
      <c r="H58" s="521"/>
      <c r="I58" s="521"/>
      <c r="J58" s="458"/>
      <c r="K58" s="459"/>
      <c r="L58" s="459"/>
      <c r="M58" s="460"/>
    </row>
    <row r="59" spans="2:13" ht="21" customHeight="1">
      <c r="B59" s="639" t="s">
        <v>169</v>
      </c>
      <c r="C59" s="640"/>
      <c r="D59" s="640"/>
      <c r="E59" s="641"/>
      <c r="F59" s="645"/>
      <c r="G59" s="646"/>
      <c r="H59" s="646"/>
      <c r="I59" s="647"/>
      <c r="J59" s="438"/>
      <c r="K59" s="438"/>
      <c r="L59" s="438"/>
      <c r="M59" s="439"/>
    </row>
    <row r="60" spans="2:13" ht="21" customHeight="1" thickBot="1">
      <c r="B60" s="642"/>
      <c r="C60" s="643"/>
      <c r="D60" s="643"/>
      <c r="E60" s="644"/>
      <c r="F60" s="648"/>
      <c r="G60" s="649"/>
      <c r="H60" s="649"/>
      <c r="I60" s="650"/>
      <c r="J60" s="419"/>
      <c r="K60" s="420"/>
      <c r="L60" s="420"/>
      <c r="M60" s="500"/>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tabSelected="1" view="pageBreakPreview" zoomScale="90" zoomScaleNormal="85" zoomScaleSheetLayoutView="90" workbookViewId="0" topLeftCell="A1">
      <selection activeCell="G38" sqref="G38:J38"/>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304</v>
      </c>
      <c r="B1" s="447" t="s">
        <v>63</v>
      </c>
      <c r="C1" s="447"/>
      <c r="D1" s="447"/>
      <c r="E1" s="447"/>
      <c r="F1" s="447"/>
      <c r="G1" s="447"/>
      <c r="H1" s="447"/>
      <c r="I1" s="447"/>
    </row>
    <row r="2" spans="1:9" ht="21" customHeight="1" thickBot="1">
      <c r="A2" s="81"/>
      <c r="B2" s="387" t="s">
        <v>220</v>
      </c>
      <c r="C2" s="803"/>
      <c r="D2" s="803"/>
      <c r="E2" s="81"/>
      <c r="F2" s="81"/>
      <c r="G2" s="81"/>
      <c r="H2" s="81"/>
      <c r="I2" s="81"/>
    </row>
    <row r="3" spans="2:11" ht="21" customHeight="1">
      <c r="B3" s="327" t="s">
        <v>177</v>
      </c>
      <c r="C3" s="328"/>
      <c r="D3" s="553" t="s">
        <v>173</v>
      </c>
      <c r="E3" s="553"/>
      <c r="F3" s="553"/>
      <c r="G3" s="553"/>
      <c r="H3" s="804">
        <v>0</v>
      </c>
      <c r="I3" s="805"/>
      <c r="J3" s="805"/>
      <c r="K3" s="204" t="s">
        <v>303</v>
      </c>
    </row>
    <row r="4" spans="2:11" ht="21" customHeight="1">
      <c r="B4" s="308"/>
      <c r="C4" s="309"/>
      <c r="D4" s="453" t="s">
        <v>174</v>
      </c>
      <c r="E4" s="453"/>
      <c r="F4" s="453"/>
      <c r="G4" s="453"/>
      <c r="H4" s="788">
        <v>0</v>
      </c>
      <c r="I4" s="789"/>
      <c r="J4" s="789"/>
      <c r="K4" s="205" t="s">
        <v>303</v>
      </c>
    </row>
    <row r="5" spans="2:11" ht="21" customHeight="1">
      <c r="B5" s="308"/>
      <c r="C5" s="309"/>
      <c r="D5" s="453" t="s">
        <v>175</v>
      </c>
      <c r="E5" s="453"/>
      <c r="F5" s="453"/>
      <c r="G5" s="453"/>
      <c r="H5" s="788">
        <v>5</v>
      </c>
      <c r="I5" s="789"/>
      <c r="J5" s="789"/>
      <c r="K5" s="205" t="s">
        <v>303</v>
      </c>
    </row>
    <row r="6" spans="2:11" ht="21" customHeight="1">
      <c r="B6" s="310"/>
      <c r="C6" s="311"/>
      <c r="D6" s="453" t="s">
        <v>176</v>
      </c>
      <c r="E6" s="453"/>
      <c r="F6" s="453"/>
      <c r="G6" s="453"/>
      <c r="H6" s="788">
        <v>8</v>
      </c>
      <c r="I6" s="789"/>
      <c r="J6" s="789"/>
      <c r="K6" s="205" t="s">
        <v>303</v>
      </c>
    </row>
    <row r="7" spans="2:11" ht="21" customHeight="1">
      <c r="B7" s="365" t="s">
        <v>424</v>
      </c>
      <c r="C7" s="366"/>
      <c r="D7" s="453" t="s">
        <v>49</v>
      </c>
      <c r="E7" s="453"/>
      <c r="F7" s="453"/>
      <c r="G7" s="453"/>
      <c r="H7" s="788">
        <v>0</v>
      </c>
      <c r="I7" s="789"/>
      <c r="J7" s="789"/>
      <c r="K7" s="205" t="s">
        <v>303</v>
      </c>
    </row>
    <row r="8" spans="2:11" ht="21" customHeight="1">
      <c r="B8" s="365"/>
      <c r="C8" s="366"/>
      <c r="D8" s="453" t="s">
        <v>178</v>
      </c>
      <c r="E8" s="453"/>
      <c r="F8" s="453"/>
      <c r="G8" s="453"/>
      <c r="H8" s="788">
        <v>0</v>
      </c>
      <c r="I8" s="789"/>
      <c r="J8" s="789"/>
      <c r="K8" s="205" t="s">
        <v>303</v>
      </c>
    </row>
    <row r="9" spans="2:11" ht="21" customHeight="1">
      <c r="B9" s="365"/>
      <c r="C9" s="366"/>
      <c r="D9" s="453" t="s">
        <v>179</v>
      </c>
      <c r="E9" s="453"/>
      <c r="F9" s="453"/>
      <c r="G9" s="453"/>
      <c r="H9" s="788">
        <v>0</v>
      </c>
      <c r="I9" s="789"/>
      <c r="J9" s="789"/>
      <c r="K9" s="205" t="s">
        <v>303</v>
      </c>
    </row>
    <row r="10" spans="2:11" ht="21" customHeight="1">
      <c r="B10" s="365"/>
      <c r="C10" s="366"/>
      <c r="D10" s="453" t="s">
        <v>180</v>
      </c>
      <c r="E10" s="453"/>
      <c r="F10" s="453"/>
      <c r="G10" s="453"/>
      <c r="H10" s="788">
        <v>4</v>
      </c>
      <c r="I10" s="789"/>
      <c r="J10" s="789"/>
      <c r="K10" s="205" t="s">
        <v>303</v>
      </c>
    </row>
    <row r="11" spans="2:11" ht="21" customHeight="1">
      <c r="B11" s="365"/>
      <c r="C11" s="366"/>
      <c r="D11" s="453" t="s">
        <v>181</v>
      </c>
      <c r="E11" s="453"/>
      <c r="F11" s="453"/>
      <c r="G11" s="453"/>
      <c r="H11" s="788">
        <v>3</v>
      </c>
      <c r="I11" s="789"/>
      <c r="J11" s="789"/>
      <c r="K11" s="205" t="s">
        <v>303</v>
      </c>
    </row>
    <row r="12" spans="2:11" ht="21" customHeight="1">
      <c r="B12" s="365"/>
      <c r="C12" s="366"/>
      <c r="D12" s="453" t="s">
        <v>182</v>
      </c>
      <c r="E12" s="453"/>
      <c r="F12" s="453"/>
      <c r="G12" s="453"/>
      <c r="H12" s="788">
        <v>2</v>
      </c>
      <c r="I12" s="789"/>
      <c r="J12" s="789"/>
      <c r="K12" s="205" t="s">
        <v>303</v>
      </c>
    </row>
    <row r="13" spans="2:11" ht="21" customHeight="1">
      <c r="B13" s="365"/>
      <c r="C13" s="366"/>
      <c r="D13" s="453" t="s">
        <v>183</v>
      </c>
      <c r="E13" s="453"/>
      <c r="F13" s="453"/>
      <c r="G13" s="453"/>
      <c r="H13" s="788">
        <v>4</v>
      </c>
      <c r="I13" s="789"/>
      <c r="J13" s="789"/>
      <c r="K13" s="205" t="s">
        <v>303</v>
      </c>
    </row>
    <row r="14" spans="2:11" ht="21" customHeight="1">
      <c r="B14" s="363"/>
      <c r="C14" s="364"/>
      <c r="D14" s="453" t="s">
        <v>184</v>
      </c>
      <c r="E14" s="453"/>
      <c r="F14" s="453"/>
      <c r="G14" s="453"/>
      <c r="H14" s="788">
        <v>0</v>
      </c>
      <c r="I14" s="789"/>
      <c r="J14" s="789"/>
      <c r="K14" s="205" t="s">
        <v>303</v>
      </c>
    </row>
    <row r="15" spans="2:11" ht="21" customHeight="1">
      <c r="B15" s="295" t="s">
        <v>185</v>
      </c>
      <c r="C15" s="491"/>
      <c r="D15" s="453" t="s">
        <v>186</v>
      </c>
      <c r="E15" s="453"/>
      <c r="F15" s="453"/>
      <c r="G15" s="453"/>
      <c r="H15" s="788">
        <v>1</v>
      </c>
      <c r="I15" s="789"/>
      <c r="J15" s="789"/>
      <c r="K15" s="205" t="s">
        <v>303</v>
      </c>
    </row>
    <row r="16" spans="2:11" ht="21" customHeight="1">
      <c r="B16" s="308"/>
      <c r="C16" s="446"/>
      <c r="D16" s="453" t="s">
        <v>187</v>
      </c>
      <c r="E16" s="453"/>
      <c r="F16" s="453"/>
      <c r="G16" s="453"/>
      <c r="H16" s="788">
        <v>5</v>
      </c>
      <c r="I16" s="789"/>
      <c r="J16" s="789"/>
      <c r="K16" s="205" t="s">
        <v>303</v>
      </c>
    </row>
    <row r="17" spans="2:11" ht="21" customHeight="1">
      <c r="B17" s="308"/>
      <c r="C17" s="446"/>
      <c r="D17" s="453" t="s">
        <v>188</v>
      </c>
      <c r="E17" s="453"/>
      <c r="F17" s="453"/>
      <c r="G17" s="453"/>
      <c r="H17" s="788">
        <v>7</v>
      </c>
      <c r="I17" s="789"/>
      <c r="J17" s="789"/>
      <c r="K17" s="205" t="s">
        <v>303</v>
      </c>
    </row>
    <row r="18" spans="2:11" ht="21" customHeight="1">
      <c r="B18" s="308"/>
      <c r="C18" s="446"/>
      <c r="D18" s="453" t="s">
        <v>189</v>
      </c>
      <c r="E18" s="453"/>
      <c r="F18" s="453"/>
      <c r="G18" s="453"/>
      <c r="H18" s="788">
        <v>0</v>
      </c>
      <c r="I18" s="789"/>
      <c r="J18" s="789"/>
      <c r="K18" s="205" t="s">
        <v>303</v>
      </c>
    </row>
    <row r="19" spans="2:11" ht="21" customHeight="1">
      <c r="B19" s="308"/>
      <c r="C19" s="446"/>
      <c r="D19" s="453" t="s">
        <v>492</v>
      </c>
      <c r="E19" s="453"/>
      <c r="F19" s="453"/>
      <c r="G19" s="453"/>
      <c r="H19" s="788">
        <v>0</v>
      </c>
      <c r="I19" s="789"/>
      <c r="J19" s="789"/>
      <c r="K19" s="205" t="s">
        <v>303</v>
      </c>
    </row>
    <row r="20" spans="2:11" ht="21" customHeight="1" thickBot="1">
      <c r="B20" s="785"/>
      <c r="C20" s="786"/>
      <c r="D20" s="802" t="s">
        <v>491</v>
      </c>
      <c r="E20" s="452"/>
      <c r="F20" s="452"/>
      <c r="G20" s="344"/>
      <c r="H20" s="788">
        <v>0</v>
      </c>
      <c r="I20" s="789"/>
      <c r="J20" s="789"/>
      <c r="K20" s="205" t="s">
        <v>299</v>
      </c>
    </row>
    <row r="21" spans="2:11" ht="21" customHeight="1" thickBot="1">
      <c r="B21" s="790" t="s">
        <v>422</v>
      </c>
      <c r="C21" s="791"/>
      <c r="D21" s="791"/>
      <c r="E21" s="791"/>
      <c r="F21" s="791"/>
      <c r="G21" s="792"/>
      <c r="H21" s="206">
        <v>0</v>
      </c>
      <c r="I21" s="207" t="s">
        <v>423</v>
      </c>
      <c r="J21" s="207">
        <v>0</v>
      </c>
      <c r="K21" s="208" t="s">
        <v>421</v>
      </c>
    </row>
    <row r="22" spans="2:11" ht="21" customHeight="1" thickBot="1">
      <c r="B22" s="790" t="s">
        <v>323</v>
      </c>
      <c r="C22" s="791"/>
      <c r="D22" s="791"/>
      <c r="E22" s="791"/>
      <c r="F22" s="791"/>
      <c r="G22" s="792"/>
      <c r="H22" s="793">
        <v>13</v>
      </c>
      <c r="I22" s="794"/>
      <c r="J22" s="794"/>
      <c r="K22" s="208" t="s">
        <v>421</v>
      </c>
    </row>
    <row r="23" spans="2:11" ht="21" customHeight="1">
      <c r="B23" s="209"/>
      <c r="C23" s="209"/>
      <c r="D23" s="209"/>
      <c r="E23" s="209"/>
      <c r="F23" s="209"/>
      <c r="G23" s="209"/>
      <c r="H23" s="210"/>
      <c r="I23" s="210"/>
      <c r="J23" s="210"/>
      <c r="K23" s="211"/>
    </row>
    <row r="24" spans="2:11" ht="21" customHeight="1" thickBot="1">
      <c r="B24" s="800" t="s">
        <v>222</v>
      </c>
      <c r="C24" s="800"/>
      <c r="D24" s="800"/>
      <c r="E24" s="800"/>
      <c r="F24" s="801"/>
      <c r="G24" s="801"/>
      <c r="H24" s="799"/>
      <c r="I24" s="799"/>
      <c r="J24" s="799"/>
      <c r="K24" s="799"/>
    </row>
    <row r="25" spans="2:11" ht="21" customHeight="1">
      <c r="B25" s="435" t="s">
        <v>172</v>
      </c>
      <c r="C25" s="437"/>
      <c r="D25" s="212" t="s">
        <v>53</v>
      </c>
      <c r="E25" s="784">
        <v>6</v>
      </c>
      <c r="F25" s="787"/>
      <c r="G25" s="213" t="s">
        <v>322</v>
      </c>
      <c r="H25" s="214" t="s">
        <v>221</v>
      </c>
      <c r="I25" s="784">
        <v>7</v>
      </c>
      <c r="J25" s="784"/>
      <c r="K25" s="204" t="s">
        <v>301</v>
      </c>
    </row>
    <row r="26" spans="2:11" ht="21" customHeight="1">
      <c r="B26" s="797" t="s">
        <v>255</v>
      </c>
      <c r="C26" s="798"/>
      <c r="D26" s="215" t="s">
        <v>53</v>
      </c>
      <c r="E26" s="401">
        <v>46.2</v>
      </c>
      <c r="F26" s="402"/>
      <c r="G26" s="216" t="s">
        <v>417</v>
      </c>
      <c r="H26" s="215" t="s">
        <v>221</v>
      </c>
      <c r="I26" s="401">
        <v>53.8</v>
      </c>
      <c r="J26" s="402"/>
      <c r="K26" s="217" t="s">
        <v>417</v>
      </c>
    </row>
    <row r="27" spans="2:11" ht="21" customHeight="1" thickBot="1">
      <c r="B27" s="795" t="s">
        <v>256</v>
      </c>
      <c r="C27" s="796"/>
      <c r="D27" s="218"/>
      <c r="E27" s="160" t="s">
        <v>257</v>
      </c>
      <c r="F27" s="219" t="s">
        <v>190</v>
      </c>
      <c r="G27" s="218">
        <v>86</v>
      </c>
      <c r="H27" s="160" t="s">
        <v>276</v>
      </c>
      <c r="I27" s="220" t="s">
        <v>324</v>
      </c>
      <c r="J27" s="420">
        <v>1.92</v>
      </c>
      <c r="K27" s="500"/>
    </row>
    <row r="28" ht="21" customHeight="1"/>
    <row r="29" spans="2:7" ht="21" customHeight="1" thickBot="1">
      <c r="B29" s="464" t="s">
        <v>191</v>
      </c>
      <c r="C29" s="464"/>
      <c r="D29" s="464"/>
      <c r="E29" s="464"/>
      <c r="F29" s="33"/>
      <c r="G29" s="33"/>
    </row>
    <row r="30" spans="2:11" ht="21" customHeight="1">
      <c r="B30" s="327" t="s">
        <v>192</v>
      </c>
      <c r="C30" s="445"/>
      <c r="D30" s="328"/>
      <c r="E30" s="551" t="s">
        <v>52</v>
      </c>
      <c r="F30" s="445"/>
      <c r="G30" s="783">
        <v>0</v>
      </c>
      <c r="H30" s="784"/>
      <c r="I30" s="784"/>
      <c r="J30" s="784"/>
      <c r="K30" s="221" t="s">
        <v>301</v>
      </c>
    </row>
    <row r="31" spans="2:11" ht="21" customHeight="1">
      <c r="B31" s="308"/>
      <c r="C31" s="446"/>
      <c r="D31" s="309"/>
      <c r="E31" s="353" t="s">
        <v>50</v>
      </c>
      <c r="F31" s="354"/>
      <c r="G31" s="401">
        <v>4</v>
      </c>
      <c r="H31" s="402"/>
      <c r="I31" s="402"/>
      <c r="J31" s="402"/>
      <c r="K31" s="116" t="s">
        <v>301</v>
      </c>
    </row>
    <row r="32" spans="2:11" ht="21" customHeight="1">
      <c r="B32" s="308"/>
      <c r="C32" s="446"/>
      <c r="D32" s="309"/>
      <c r="E32" s="353" t="s">
        <v>51</v>
      </c>
      <c r="F32" s="354"/>
      <c r="G32" s="401">
        <v>3</v>
      </c>
      <c r="H32" s="402"/>
      <c r="I32" s="402"/>
      <c r="J32" s="402"/>
      <c r="K32" s="116" t="s">
        <v>301</v>
      </c>
    </row>
    <row r="33" spans="2:11" ht="21" customHeight="1">
      <c r="B33" s="308"/>
      <c r="C33" s="446"/>
      <c r="D33" s="309"/>
      <c r="E33" s="353" t="s">
        <v>194</v>
      </c>
      <c r="F33" s="354"/>
      <c r="G33" s="401">
        <v>4</v>
      </c>
      <c r="H33" s="402"/>
      <c r="I33" s="402"/>
      <c r="J33" s="402"/>
      <c r="K33" s="116" t="s">
        <v>301</v>
      </c>
    </row>
    <row r="34" spans="2:11" ht="21" customHeight="1">
      <c r="B34" s="310"/>
      <c r="C34" s="482"/>
      <c r="D34" s="311"/>
      <c r="E34" s="779" t="s">
        <v>46</v>
      </c>
      <c r="F34" s="446"/>
      <c r="G34" s="401">
        <v>0</v>
      </c>
      <c r="H34" s="402"/>
      <c r="I34" s="402"/>
      <c r="J34" s="402"/>
      <c r="K34" s="116" t="s">
        <v>301</v>
      </c>
    </row>
    <row r="35" spans="2:11" ht="21" customHeight="1">
      <c r="B35" s="295" t="s">
        <v>193</v>
      </c>
      <c r="C35" s="491"/>
      <c r="D35" s="296"/>
      <c r="E35" s="778" t="s">
        <v>195</v>
      </c>
      <c r="F35" s="296"/>
      <c r="G35" s="401"/>
      <c r="H35" s="402"/>
      <c r="I35" s="402"/>
      <c r="J35" s="402"/>
      <c r="K35" s="116" t="s">
        <v>301</v>
      </c>
    </row>
    <row r="36" spans="2:11" ht="21" customHeight="1">
      <c r="B36" s="308"/>
      <c r="C36" s="446"/>
      <c r="D36" s="309"/>
      <c r="E36" s="779"/>
      <c r="F36" s="309"/>
      <c r="G36" s="483" t="s">
        <v>312</v>
      </c>
      <c r="H36" s="484"/>
      <c r="I36" s="484"/>
      <c r="J36" s="484"/>
      <c r="K36" s="485"/>
    </row>
    <row r="37" spans="2:11" ht="21" customHeight="1">
      <c r="B37" s="308"/>
      <c r="C37" s="446"/>
      <c r="D37" s="309"/>
      <c r="E37" s="782"/>
      <c r="F37" s="311"/>
      <c r="G37" s="698"/>
      <c r="H37" s="699"/>
      <c r="I37" s="699"/>
      <c r="J37" s="699"/>
      <c r="K37" s="700"/>
    </row>
    <row r="38" spans="2:11" ht="21" customHeight="1">
      <c r="B38" s="308"/>
      <c r="C38" s="446"/>
      <c r="D38" s="309"/>
      <c r="E38" s="778" t="s">
        <v>196</v>
      </c>
      <c r="F38" s="296"/>
      <c r="G38" s="401"/>
      <c r="H38" s="402"/>
      <c r="I38" s="402"/>
      <c r="J38" s="402"/>
      <c r="K38" s="116" t="s">
        <v>301</v>
      </c>
    </row>
    <row r="39" spans="2:11" ht="21" customHeight="1">
      <c r="B39" s="308"/>
      <c r="C39" s="446"/>
      <c r="D39" s="309"/>
      <c r="E39" s="779"/>
      <c r="F39" s="309"/>
      <c r="G39" s="483" t="s">
        <v>312</v>
      </c>
      <c r="H39" s="484"/>
      <c r="I39" s="484"/>
      <c r="J39" s="484"/>
      <c r="K39" s="485"/>
    </row>
    <row r="40" spans="2:11" ht="21" customHeight="1" thickBot="1">
      <c r="B40" s="785"/>
      <c r="C40" s="786"/>
      <c r="D40" s="781"/>
      <c r="E40" s="780"/>
      <c r="F40" s="781"/>
      <c r="G40" s="775"/>
      <c r="H40" s="776"/>
      <c r="I40" s="776"/>
      <c r="J40" s="776"/>
      <c r="K40" s="777"/>
    </row>
    <row r="41" ht="20.25" customHeight="1"/>
    <row r="55" s="69" customFormat="1" ht="13.5"/>
    <row r="56" s="69" customFormat="1" ht="13.5"/>
    <row r="57" s="69" customFormat="1" ht="13.5"/>
    <row r="58" s="69" customFormat="1" ht="13.5"/>
    <row r="59" s="69" customFormat="1" ht="13.5"/>
    <row r="60" s="69" customFormat="1" ht="13.5"/>
    <row r="61" s="69" customFormat="1" ht="13.5"/>
    <row r="62" s="69" customFormat="1" ht="13.5"/>
    <row r="63" s="69" customFormat="1" ht="13.5"/>
    <row r="64" s="69" customFormat="1" ht="13.5"/>
    <row r="65" s="69" customFormat="1" ht="13.5"/>
    <row r="66" s="69" customFormat="1" ht="13.5"/>
    <row r="67" s="69" customFormat="1" ht="13.5"/>
    <row r="68" s="69" customFormat="1" ht="13.5"/>
    <row r="69" s="69" customFormat="1" ht="13.5"/>
    <row r="70" s="69" customFormat="1" ht="13.5"/>
    <row r="71" s="69" customFormat="1" ht="13.5"/>
    <row r="72" s="69" customFormat="1" ht="13.5"/>
    <row r="73" s="69" customFormat="1" ht="13.5"/>
    <row r="74" s="69" customFormat="1" ht="13.5"/>
    <row r="75" s="69" customFormat="1" ht="13.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F16" sqref="F16:K16"/>
    </sheetView>
  </sheetViews>
  <sheetFormatPr defaultColWidth="9.00390625" defaultRowHeight="22.5" customHeight="1"/>
  <cols>
    <col min="1" max="1" width="2.625" style="222" customWidth="1"/>
    <col min="2" max="2" width="6.625" style="222" customWidth="1"/>
    <col min="3" max="3" width="18.00390625" style="222" customWidth="1"/>
    <col min="4" max="4" width="2.625" style="222" customWidth="1"/>
    <col min="5" max="5" width="7.875" style="222" customWidth="1"/>
    <col min="6" max="6" width="3.625" style="231" customWidth="1"/>
    <col min="7" max="7" width="13.25390625" style="222" customWidth="1"/>
    <col min="8" max="8" width="8.50390625" style="231" customWidth="1"/>
    <col min="9" max="9" width="6.25390625" style="222" customWidth="1"/>
    <col min="10" max="10" width="10.125" style="222" customWidth="1"/>
    <col min="11" max="11" width="13.00390625" style="222" customWidth="1"/>
    <col min="12" max="12" width="3.375" style="222" customWidth="1"/>
    <col min="13" max="16384" width="9.00390625" style="222" customWidth="1"/>
  </cols>
  <sheetData>
    <row r="1" spans="1:12" ht="21" customHeight="1">
      <c r="A1" s="162" t="s">
        <v>305</v>
      </c>
      <c r="B1" s="853" t="s">
        <v>197</v>
      </c>
      <c r="C1" s="853"/>
      <c r="D1" s="853"/>
      <c r="E1" s="799"/>
      <c r="F1" s="24"/>
      <c r="G1" s="9"/>
      <c r="H1" s="24"/>
      <c r="I1" s="9"/>
      <c r="J1" s="9"/>
      <c r="K1" s="9"/>
      <c r="L1" s="9"/>
    </row>
    <row r="2" spans="1:12" ht="21" customHeight="1" thickBot="1">
      <c r="A2" s="223"/>
      <c r="B2" s="854" t="s">
        <v>306</v>
      </c>
      <c r="C2" s="855"/>
      <c r="D2" s="855"/>
      <c r="E2" s="855"/>
      <c r="F2" s="855"/>
      <c r="G2" s="855"/>
      <c r="H2" s="855"/>
      <c r="I2" s="855"/>
      <c r="J2" s="855"/>
      <c r="K2" s="855"/>
      <c r="L2" s="9"/>
    </row>
    <row r="3" spans="1:12" ht="21" customHeight="1">
      <c r="A3" s="9"/>
      <c r="B3" s="327" t="s">
        <v>467</v>
      </c>
      <c r="C3" s="445"/>
      <c r="D3" s="445"/>
      <c r="E3" s="328"/>
      <c r="F3" s="856" t="s">
        <v>581</v>
      </c>
      <c r="G3" s="857"/>
      <c r="H3" s="857"/>
      <c r="I3" s="857"/>
      <c r="J3" s="857"/>
      <c r="K3" s="858"/>
      <c r="L3" s="9"/>
    </row>
    <row r="4" spans="1:12" ht="21" customHeight="1">
      <c r="A4" s="9"/>
      <c r="B4" s="293" t="s">
        <v>401</v>
      </c>
      <c r="C4" s="354"/>
      <c r="D4" s="354"/>
      <c r="E4" s="294"/>
      <c r="F4" s="852" t="s">
        <v>513</v>
      </c>
      <c r="G4" s="831"/>
      <c r="H4" s="831"/>
      <c r="I4" s="74" t="s">
        <v>405</v>
      </c>
      <c r="J4" s="306" t="s">
        <v>514</v>
      </c>
      <c r="K4" s="307"/>
      <c r="L4" s="9"/>
    </row>
    <row r="5" spans="1:12" ht="21" customHeight="1">
      <c r="A5" s="9"/>
      <c r="B5" s="295" t="s">
        <v>198</v>
      </c>
      <c r="C5" s="296"/>
      <c r="D5" s="353" t="s">
        <v>55</v>
      </c>
      <c r="E5" s="294"/>
      <c r="F5" s="808" t="s">
        <v>582</v>
      </c>
      <c r="G5" s="809"/>
      <c r="H5" s="809"/>
      <c r="I5" s="809"/>
      <c r="J5" s="809"/>
      <c r="K5" s="810"/>
      <c r="L5" s="9"/>
    </row>
    <row r="6" spans="1:12" ht="21" customHeight="1">
      <c r="A6" s="9"/>
      <c r="B6" s="308"/>
      <c r="C6" s="309"/>
      <c r="D6" s="353" t="s">
        <v>56</v>
      </c>
      <c r="E6" s="294"/>
      <c r="F6" s="808" t="s">
        <v>582</v>
      </c>
      <c r="G6" s="809"/>
      <c r="H6" s="809"/>
      <c r="I6" s="809"/>
      <c r="J6" s="809"/>
      <c r="K6" s="810"/>
      <c r="L6" s="9"/>
    </row>
    <row r="7" spans="1:12" ht="21" customHeight="1">
      <c r="A7" s="9"/>
      <c r="B7" s="310"/>
      <c r="C7" s="311"/>
      <c r="D7" s="353" t="s">
        <v>57</v>
      </c>
      <c r="E7" s="294"/>
      <c r="F7" s="808"/>
      <c r="G7" s="809"/>
      <c r="H7" s="809"/>
      <c r="I7" s="809"/>
      <c r="J7" s="809"/>
      <c r="K7" s="810"/>
      <c r="L7" s="9"/>
    </row>
    <row r="8" spans="1:12" ht="21" customHeight="1" thickBot="1">
      <c r="A8" s="9"/>
      <c r="B8" s="343" t="s">
        <v>199</v>
      </c>
      <c r="C8" s="452"/>
      <c r="D8" s="452"/>
      <c r="E8" s="344"/>
      <c r="F8" s="815"/>
      <c r="G8" s="816"/>
      <c r="H8" s="816"/>
      <c r="I8" s="816"/>
      <c r="J8" s="816"/>
      <c r="K8" s="817"/>
      <c r="L8" s="9"/>
    </row>
    <row r="9" spans="1:12" ht="36.75" customHeight="1">
      <c r="A9" s="9"/>
      <c r="B9" s="327" t="s">
        <v>258</v>
      </c>
      <c r="C9" s="445"/>
      <c r="D9" s="445"/>
      <c r="E9" s="328"/>
      <c r="F9" s="847" t="s">
        <v>588</v>
      </c>
      <c r="G9" s="848"/>
      <c r="H9" s="848"/>
      <c r="I9" s="848"/>
      <c r="J9" s="848"/>
      <c r="K9" s="849"/>
      <c r="L9" s="9"/>
    </row>
    <row r="10" spans="1:12" ht="21" customHeight="1">
      <c r="A10" s="9"/>
      <c r="B10" s="293" t="s">
        <v>401</v>
      </c>
      <c r="C10" s="354"/>
      <c r="D10" s="354"/>
      <c r="E10" s="294"/>
      <c r="F10" s="852" t="s">
        <v>589</v>
      </c>
      <c r="G10" s="831"/>
      <c r="H10" s="831"/>
      <c r="I10" s="74" t="s">
        <v>405</v>
      </c>
      <c r="J10" s="306" t="s">
        <v>624</v>
      </c>
      <c r="K10" s="307"/>
      <c r="L10" s="9"/>
    </row>
    <row r="11" spans="1:12" ht="21" customHeight="1">
      <c r="A11" s="9"/>
      <c r="B11" s="295" t="s">
        <v>198</v>
      </c>
      <c r="C11" s="296"/>
      <c r="D11" s="353" t="s">
        <v>55</v>
      </c>
      <c r="E11" s="294"/>
      <c r="F11" s="808" t="s">
        <v>625</v>
      </c>
      <c r="G11" s="809"/>
      <c r="H11" s="809"/>
      <c r="I11" s="809"/>
      <c r="J11" s="809"/>
      <c r="K11" s="810"/>
      <c r="L11" s="9"/>
    </row>
    <row r="12" spans="1:12" ht="21" customHeight="1" thickBot="1">
      <c r="A12" s="9"/>
      <c r="B12" s="343" t="s">
        <v>199</v>
      </c>
      <c r="C12" s="452"/>
      <c r="D12" s="452"/>
      <c r="E12" s="344"/>
      <c r="F12" s="815" t="s">
        <v>592</v>
      </c>
      <c r="G12" s="816"/>
      <c r="H12" s="816"/>
      <c r="I12" s="816"/>
      <c r="J12" s="816"/>
      <c r="K12" s="817"/>
      <c r="L12" s="9"/>
    </row>
    <row r="13" spans="1:15" ht="36" customHeight="1">
      <c r="A13" s="9"/>
      <c r="B13" s="846" t="s">
        <v>470</v>
      </c>
      <c r="C13" s="445"/>
      <c r="D13" s="445"/>
      <c r="E13" s="328"/>
      <c r="F13" s="847" t="s">
        <v>583</v>
      </c>
      <c r="G13" s="848"/>
      <c r="H13" s="848"/>
      <c r="I13" s="848"/>
      <c r="J13" s="848"/>
      <c r="K13" s="849"/>
      <c r="L13" s="9"/>
      <c r="M13" s="9"/>
      <c r="N13" s="9"/>
      <c r="O13" s="9"/>
    </row>
    <row r="14" spans="1:15" ht="21" customHeight="1">
      <c r="A14" s="9"/>
      <c r="B14" s="293" t="s">
        <v>401</v>
      </c>
      <c r="C14" s="354"/>
      <c r="D14" s="354"/>
      <c r="E14" s="294"/>
      <c r="F14" s="850" t="s">
        <v>584</v>
      </c>
      <c r="G14" s="851"/>
      <c r="H14" s="851"/>
      <c r="I14" s="74" t="s">
        <v>335</v>
      </c>
      <c r="J14" s="806" t="s">
        <v>585</v>
      </c>
      <c r="K14" s="807"/>
      <c r="L14" s="9"/>
      <c r="M14" s="9"/>
      <c r="N14" s="9"/>
      <c r="O14" s="9"/>
    </row>
    <row r="15" spans="1:15" ht="21" customHeight="1">
      <c r="A15" s="9"/>
      <c r="B15" s="295" t="s">
        <v>198</v>
      </c>
      <c r="C15" s="296"/>
      <c r="D15" s="353" t="s">
        <v>55</v>
      </c>
      <c r="E15" s="294"/>
      <c r="F15" s="808" t="s">
        <v>586</v>
      </c>
      <c r="G15" s="809"/>
      <c r="H15" s="809"/>
      <c r="I15" s="809"/>
      <c r="J15" s="809"/>
      <c r="K15" s="810"/>
      <c r="L15" s="9"/>
      <c r="M15" s="9"/>
      <c r="N15" s="9"/>
      <c r="O15" s="9"/>
    </row>
    <row r="16" spans="1:15" ht="21" customHeight="1" thickBot="1">
      <c r="A16" s="9"/>
      <c r="B16" s="343" t="s">
        <v>199</v>
      </c>
      <c r="C16" s="452"/>
      <c r="D16" s="452"/>
      <c r="E16" s="344"/>
      <c r="F16" s="815" t="s">
        <v>587</v>
      </c>
      <c r="G16" s="816"/>
      <c r="H16" s="816"/>
      <c r="I16" s="816"/>
      <c r="J16" s="816"/>
      <c r="K16" s="817"/>
      <c r="L16" s="9"/>
      <c r="M16" s="9"/>
      <c r="N16" s="9"/>
      <c r="O16" s="9"/>
    </row>
    <row r="17" spans="1:12" ht="21" customHeight="1">
      <c r="A17" s="9"/>
      <c r="B17" s="327" t="s">
        <v>259</v>
      </c>
      <c r="C17" s="445"/>
      <c r="D17" s="445"/>
      <c r="E17" s="328"/>
      <c r="F17" s="709" t="s">
        <v>588</v>
      </c>
      <c r="G17" s="844"/>
      <c r="H17" s="844"/>
      <c r="I17" s="844"/>
      <c r="J17" s="844"/>
      <c r="K17" s="845"/>
      <c r="L17" s="9"/>
    </row>
    <row r="18" spans="1:12" ht="21" customHeight="1">
      <c r="A18" s="9"/>
      <c r="B18" s="293" t="s">
        <v>401</v>
      </c>
      <c r="C18" s="354"/>
      <c r="D18" s="354"/>
      <c r="E18" s="294"/>
      <c r="F18" s="830" t="s">
        <v>589</v>
      </c>
      <c r="G18" s="831"/>
      <c r="H18" s="831"/>
      <c r="I18" s="74" t="s">
        <v>335</v>
      </c>
      <c r="J18" s="811" t="s">
        <v>590</v>
      </c>
      <c r="K18" s="307"/>
      <c r="L18" s="9"/>
    </row>
    <row r="19" spans="1:12" ht="21" customHeight="1">
      <c r="A19" s="9"/>
      <c r="B19" s="295" t="s">
        <v>198</v>
      </c>
      <c r="C19" s="296"/>
      <c r="D19" s="353" t="s">
        <v>55</v>
      </c>
      <c r="E19" s="294"/>
      <c r="F19" s="424" t="s">
        <v>591</v>
      </c>
      <c r="G19" s="320"/>
      <c r="H19" s="320"/>
      <c r="I19" s="320"/>
      <c r="J19" s="320"/>
      <c r="K19" s="321"/>
      <c r="L19" s="9"/>
    </row>
    <row r="20" spans="1:12" ht="21" customHeight="1" thickBot="1">
      <c r="A20" s="9"/>
      <c r="B20" s="343" t="s">
        <v>199</v>
      </c>
      <c r="C20" s="452"/>
      <c r="D20" s="452"/>
      <c r="E20" s="344"/>
      <c r="F20" s="815" t="s">
        <v>592</v>
      </c>
      <c r="G20" s="816"/>
      <c r="H20" s="816"/>
      <c r="I20" s="816"/>
      <c r="J20" s="816"/>
      <c r="K20" s="817"/>
      <c r="L20" s="9"/>
    </row>
    <row r="21" spans="1:12" ht="21" customHeight="1">
      <c r="A21" s="9"/>
      <c r="B21" s="9"/>
      <c r="C21" s="9"/>
      <c r="D21" s="9"/>
      <c r="E21" s="9"/>
      <c r="F21" s="24"/>
      <c r="G21" s="9"/>
      <c r="H21" s="24"/>
      <c r="I21" s="9"/>
      <c r="J21" s="9"/>
      <c r="K21" s="9"/>
      <c r="L21" s="9"/>
    </row>
    <row r="22" spans="1:12" ht="21" customHeight="1" thickBot="1">
      <c r="A22" s="9"/>
      <c r="B22" s="706" t="s">
        <v>200</v>
      </c>
      <c r="C22" s="824"/>
      <c r="D22" s="824"/>
      <c r="E22" s="824"/>
      <c r="F22" s="824"/>
      <c r="G22" s="824"/>
      <c r="H22" s="824"/>
      <c r="I22" s="824"/>
      <c r="J22" s="824"/>
      <c r="K22" s="9"/>
      <c r="L22" s="9"/>
    </row>
    <row r="23" spans="1:12" ht="21" customHeight="1">
      <c r="A23" s="9"/>
      <c r="B23" s="327" t="s">
        <v>64</v>
      </c>
      <c r="C23" s="445"/>
      <c r="D23" s="445"/>
      <c r="E23" s="328"/>
      <c r="F23" s="555" t="s">
        <v>473</v>
      </c>
      <c r="G23" s="437"/>
      <c r="H23" s="820" t="s">
        <v>593</v>
      </c>
      <c r="I23" s="820"/>
      <c r="J23" s="820"/>
      <c r="K23" s="821"/>
      <c r="L23" s="9"/>
    </row>
    <row r="24" spans="1:12" ht="21" customHeight="1">
      <c r="A24" s="9"/>
      <c r="B24" s="308"/>
      <c r="C24" s="446"/>
      <c r="D24" s="446"/>
      <c r="E24" s="309"/>
      <c r="F24" s="523" t="s">
        <v>474</v>
      </c>
      <c r="G24" s="598"/>
      <c r="H24" s="822" t="s">
        <v>594</v>
      </c>
      <c r="I24" s="822"/>
      <c r="J24" s="822"/>
      <c r="K24" s="823"/>
      <c r="L24" s="9"/>
    </row>
    <row r="25" spans="1:12" ht="21" customHeight="1">
      <c r="A25" s="9"/>
      <c r="B25" s="310"/>
      <c r="C25" s="482"/>
      <c r="D25" s="482"/>
      <c r="E25" s="311"/>
      <c r="F25" s="523" t="s">
        <v>46</v>
      </c>
      <c r="G25" s="722"/>
      <c r="H25" s="818"/>
      <c r="I25" s="818"/>
      <c r="J25" s="818"/>
      <c r="K25" s="819"/>
      <c r="L25" s="9"/>
    </row>
    <row r="26" spans="1:12" ht="21" customHeight="1">
      <c r="A26" s="9"/>
      <c r="B26" s="812" t="s">
        <v>475</v>
      </c>
      <c r="C26" s="813"/>
      <c r="D26" s="813"/>
      <c r="E26" s="814"/>
      <c r="F26" s="690" t="s">
        <v>595</v>
      </c>
      <c r="G26" s="691"/>
      <c r="H26" s="691"/>
      <c r="I26" s="691"/>
      <c r="J26" s="691"/>
      <c r="K26" s="692"/>
      <c r="L26" s="9"/>
    </row>
    <row r="27" spans="1:12" ht="21" customHeight="1" thickBot="1">
      <c r="A27" s="9"/>
      <c r="B27" s="785" t="s">
        <v>201</v>
      </c>
      <c r="C27" s="786"/>
      <c r="D27" s="786"/>
      <c r="E27" s="781"/>
      <c r="F27" s="648" t="s">
        <v>525</v>
      </c>
      <c r="G27" s="649"/>
      <c r="H27" s="832"/>
      <c r="I27" s="832"/>
      <c r="J27" s="832"/>
      <c r="K27" s="833"/>
      <c r="L27" s="9"/>
    </row>
    <row r="28" spans="1:12" ht="21" customHeight="1">
      <c r="A28" s="9"/>
      <c r="B28" s="9"/>
      <c r="C28" s="9"/>
      <c r="D28" s="9"/>
      <c r="E28" s="9"/>
      <c r="F28" s="24"/>
      <c r="G28" s="9"/>
      <c r="H28" s="24"/>
      <c r="I28" s="9"/>
      <c r="J28" s="9"/>
      <c r="K28" s="9"/>
      <c r="L28" s="9"/>
    </row>
    <row r="29" spans="1:12" ht="21" customHeight="1" thickBot="1">
      <c r="A29" s="9"/>
      <c r="B29" s="860" t="s">
        <v>202</v>
      </c>
      <c r="C29" s="860"/>
      <c r="D29" s="860"/>
      <c r="E29" s="860"/>
      <c r="F29" s="860"/>
      <c r="G29" s="861"/>
      <c r="H29" s="861"/>
      <c r="I29" s="224"/>
      <c r="J29" s="225"/>
      <c r="K29" s="225"/>
      <c r="L29" s="9"/>
    </row>
    <row r="30" spans="1:12" ht="21" customHeight="1">
      <c r="A30" s="9"/>
      <c r="B30" s="846" t="s">
        <v>387</v>
      </c>
      <c r="C30" s="867"/>
      <c r="D30" s="863"/>
      <c r="E30" s="864"/>
      <c r="F30" s="825" t="s">
        <v>269</v>
      </c>
      <c r="G30" s="826"/>
      <c r="H30" s="827" t="s">
        <v>596</v>
      </c>
      <c r="I30" s="828"/>
      <c r="J30" s="828"/>
      <c r="K30" s="829"/>
      <c r="L30" s="9"/>
    </row>
    <row r="31" spans="1:12" ht="21" customHeight="1">
      <c r="A31" s="9"/>
      <c r="B31" s="365"/>
      <c r="C31" s="366"/>
      <c r="D31" s="677"/>
      <c r="E31" s="675"/>
      <c r="F31" s="774"/>
      <c r="G31" s="39" t="s">
        <v>267</v>
      </c>
      <c r="H31" s="226"/>
      <c r="I31" s="868"/>
      <c r="J31" s="868"/>
      <c r="K31" s="869"/>
      <c r="L31" s="9"/>
    </row>
    <row r="32" spans="1:12" ht="21" customHeight="1">
      <c r="A32" s="9"/>
      <c r="B32" s="365"/>
      <c r="C32" s="366"/>
      <c r="D32" s="677"/>
      <c r="E32" s="675"/>
      <c r="F32" s="774"/>
      <c r="G32" s="409" t="s">
        <v>268</v>
      </c>
      <c r="H32" s="646" t="s">
        <v>525</v>
      </c>
      <c r="I32" s="646"/>
      <c r="J32" s="646"/>
      <c r="K32" s="874"/>
      <c r="L32" s="9"/>
    </row>
    <row r="33" spans="1:12" ht="21" customHeight="1" thickBot="1">
      <c r="A33" s="9"/>
      <c r="B33" s="363"/>
      <c r="C33" s="364"/>
      <c r="D33" s="478"/>
      <c r="E33" s="865"/>
      <c r="F33" s="877"/>
      <c r="G33" s="511"/>
      <c r="H33" s="878" t="s">
        <v>270</v>
      </c>
      <c r="I33" s="627"/>
      <c r="J33" s="872" t="s">
        <v>597</v>
      </c>
      <c r="K33" s="873"/>
      <c r="L33" s="9"/>
    </row>
    <row r="34" spans="1:12" ht="21" customHeight="1">
      <c r="A34" s="9"/>
      <c r="B34" s="361" t="s">
        <v>203</v>
      </c>
      <c r="C34" s="866"/>
      <c r="D34" s="879"/>
      <c r="E34" s="880"/>
      <c r="F34" s="610" t="s">
        <v>269</v>
      </c>
      <c r="G34" s="611"/>
      <c r="H34" s="611"/>
      <c r="I34" s="611"/>
      <c r="J34" s="611"/>
      <c r="K34" s="862"/>
      <c r="L34" s="9"/>
    </row>
    <row r="35" spans="1:12" ht="21" customHeight="1">
      <c r="A35" s="9"/>
      <c r="B35" s="365"/>
      <c r="C35" s="765"/>
      <c r="D35" s="677"/>
      <c r="E35" s="675"/>
      <c r="F35" s="836"/>
      <c r="G35" s="40" t="s">
        <v>204</v>
      </c>
      <c r="H35" s="227"/>
      <c r="I35" s="228"/>
      <c r="J35" s="228"/>
      <c r="K35" s="229"/>
      <c r="L35" s="9"/>
    </row>
    <row r="36" spans="1:12" ht="36" customHeight="1">
      <c r="A36" s="9"/>
      <c r="B36" s="365"/>
      <c r="C36" s="765"/>
      <c r="D36" s="677"/>
      <c r="E36" s="675"/>
      <c r="F36" s="836"/>
      <c r="G36" s="40" t="s">
        <v>206</v>
      </c>
      <c r="H36" s="859"/>
      <c r="I36" s="822"/>
      <c r="J36" s="822"/>
      <c r="K36" s="823"/>
      <c r="L36" s="9"/>
    </row>
    <row r="37" spans="1:12" ht="21" customHeight="1">
      <c r="A37" s="9"/>
      <c r="B37" s="365"/>
      <c r="C37" s="765"/>
      <c r="D37" s="677"/>
      <c r="E37" s="675"/>
      <c r="F37" s="836"/>
      <c r="G37" s="531" t="s">
        <v>205</v>
      </c>
      <c r="H37" s="645"/>
      <c r="I37" s="646"/>
      <c r="J37" s="875"/>
      <c r="K37" s="876"/>
      <c r="L37" s="9"/>
    </row>
    <row r="38" spans="1:12" ht="21" customHeight="1" thickBot="1">
      <c r="A38" s="9"/>
      <c r="B38" s="442"/>
      <c r="C38" s="443"/>
      <c r="D38" s="881"/>
      <c r="E38" s="882"/>
      <c r="F38" s="834"/>
      <c r="G38" s="834"/>
      <c r="H38" s="626" t="s">
        <v>270</v>
      </c>
      <c r="I38" s="627"/>
      <c r="J38" s="870"/>
      <c r="K38" s="871"/>
      <c r="L38" s="9"/>
    </row>
    <row r="39" spans="1:12" ht="21" customHeight="1">
      <c r="A39" s="9"/>
      <c r="B39" s="86"/>
      <c r="C39" s="86"/>
      <c r="D39" s="4"/>
      <c r="E39" s="4"/>
      <c r="F39" s="230"/>
      <c r="G39" s="230"/>
      <c r="H39" s="230"/>
      <c r="I39" s="230"/>
      <c r="J39" s="230"/>
      <c r="K39" s="230"/>
      <c r="L39" s="9"/>
    </row>
    <row r="40" spans="1:12" ht="21" customHeight="1" thickBot="1">
      <c r="A40" s="162" t="s">
        <v>208</v>
      </c>
      <c r="B40" s="835" t="s">
        <v>209</v>
      </c>
      <c r="C40" s="835"/>
      <c r="D40" s="447"/>
      <c r="E40" s="447"/>
      <c r="F40" s="447"/>
      <c r="G40" s="447"/>
      <c r="H40" s="447"/>
      <c r="I40" s="9"/>
      <c r="J40" s="9"/>
      <c r="K40" s="9"/>
      <c r="L40" s="9"/>
    </row>
    <row r="41" spans="1:12" ht="21" customHeight="1">
      <c r="A41" s="24"/>
      <c r="B41" s="539" t="s">
        <v>210</v>
      </c>
      <c r="C41" s="536"/>
      <c r="D41" s="767" t="s">
        <v>598</v>
      </c>
      <c r="E41" s="768"/>
      <c r="F41" s="768"/>
      <c r="G41" s="768"/>
      <c r="H41" s="768"/>
      <c r="I41" s="768"/>
      <c r="J41" s="768"/>
      <c r="K41" s="843"/>
      <c r="L41" s="9"/>
    </row>
    <row r="42" spans="1:12" ht="21" customHeight="1">
      <c r="A42" s="24"/>
      <c r="B42" s="526" t="s">
        <v>211</v>
      </c>
      <c r="C42" s="521"/>
      <c r="D42" s="645" t="s">
        <v>598</v>
      </c>
      <c r="E42" s="646"/>
      <c r="F42" s="646"/>
      <c r="G42" s="646"/>
      <c r="H42" s="646"/>
      <c r="I42" s="646"/>
      <c r="J42" s="646"/>
      <c r="K42" s="874"/>
      <c r="L42" s="9"/>
    </row>
    <row r="43" spans="1:12" ht="21" customHeight="1">
      <c r="A43" s="24"/>
      <c r="B43" s="524" t="s">
        <v>212</v>
      </c>
      <c r="C43" s="836"/>
      <c r="D43" s="837" t="s">
        <v>598</v>
      </c>
      <c r="E43" s="838"/>
      <c r="F43" s="838"/>
      <c r="G43" s="838"/>
      <c r="H43" s="838"/>
      <c r="I43" s="838"/>
      <c r="J43" s="838"/>
      <c r="K43" s="839"/>
      <c r="L43" s="9"/>
    </row>
    <row r="44" spans="1:12" ht="21" customHeight="1">
      <c r="A44" s="24"/>
      <c r="B44" s="526" t="s">
        <v>213</v>
      </c>
      <c r="C44" s="521"/>
      <c r="D44" s="837" t="s">
        <v>598</v>
      </c>
      <c r="E44" s="838"/>
      <c r="F44" s="838"/>
      <c r="G44" s="838"/>
      <c r="H44" s="838"/>
      <c r="I44" s="838"/>
      <c r="J44" s="838"/>
      <c r="K44" s="839"/>
      <c r="L44" s="9"/>
    </row>
    <row r="45" spans="1:12" ht="21" customHeight="1" thickBot="1">
      <c r="A45" s="24"/>
      <c r="B45" s="510" t="s">
        <v>214</v>
      </c>
      <c r="C45" s="834"/>
      <c r="D45" s="840" t="s">
        <v>598</v>
      </c>
      <c r="E45" s="841"/>
      <c r="F45" s="841"/>
      <c r="G45" s="841"/>
      <c r="H45" s="841"/>
      <c r="I45" s="841"/>
      <c r="J45" s="841"/>
      <c r="K45" s="842"/>
      <c r="L45" s="9"/>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3">
      <selection activeCell="T34" sqref="T34"/>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71">
        <v>10</v>
      </c>
      <c r="B1" s="490" t="s">
        <v>46</v>
      </c>
      <c r="C1" s="490"/>
      <c r="D1" s="490"/>
      <c r="E1" s="71"/>
    </row>
    <row r="2" spans="2:11" ht="21" customHeight="1">
      <c r="B2" s="327" t="s">
        <v>273</v>
      </c>
      <c r="C2" s="445"/>
      <c r="D2" s="328"/>
      <c r="E2" s="920" t="s">
        <v>525</v>
      </c>
      <c r="F2" s="610" t="s">
        <v>269</v>
      </c>
      <c r="G2" s="611"/>
      <c r="H2" s="611"/>
      <c r="I2" s="611"/>
      <c r="J2" s="611"/>
      <c r="K2" s="862"/>
    </row>
    <row r="3" spans="2:12" ht="21" customHeight="1">
      <c r="B3" s="308"/>
      <c r="C3" s="446"/>
      <c r="D3" s="309"/>
      <c r="E3" s="676"/>
      <c r="F3" s="883"/>
      <c r="G3" s="232" t="s">
        <v>272</v>
      </c>
      <c r="H3" s="157" t="s">
        <v>313</v>
      </c>
      <c r="I3" s="108">
        <v>2</v>
      </c>
      <c r="J3" s="106" t="s">
        <v>314</v>
      </c>
      <c r="K3" s="116"/>
      <c r="L3" s="69"/>
    </row>
    <row r="4" spans="2:11" ht="21" customHeight="1">
      <c r="B4" s="308"/>
      <c r="C4" s="446"/>
      <c r="D4" s="309"/>
      <c r="E4" s="676"/>
      <c r="F4" s="884"/>
      <c r="G4" s="233" t="s">
        <v>271</v>
      </c>
      <c r="H4" s="333" t="s">
        <v>599</v>
      </c>
      <c r="I4" s="314"/>
      <c r="J4" s="314"/>
      <c r="K4" s="315"/>
    </row>
    <row r="5" spans="2:11" ht="36" customHeight="1">
      <c r="B5" s="308"/>
      <c r="C5" s="446"/>
      <c r="D5" s="309"/>
      <c r="E5" s="676"/>
      <c r="F5" s="773" t="s">
        <v>260</v>
      </c>
      <c r="G5" s="641"/>
      <c r="H5" s="921"/>
      <c r="I5" s="921"/>
      <c r="J5" s="921"/>
      <c r="K5" s="922"/>
    </row>
    <row r="6" spans="2:11" ht="36" customHeight="1">
      <c r="B6" s="295" t="s">
        <v>223</v>
      </c>
      <c r="C6" s="491"/>
      <c r="D6" s="296"/>
      <c r="E6" s="234" t="s">
        <v>520</v>
      </c>
      <c r="F6" s="773" t="s">
        <v>274</v>
      </c>
      <c r="G6" s="641"/>
      <c r="H6" s="921"/>
      <c r="I6" s="921"/>
      <c r="J6" s="921"/>
      <c r="K6" s="922"/>
    </row>
    <row r="7" spans="2:11" ht="160.5" customHeight="1">
      <c r="B7" s="295" t="s">
        <v>420</v>
      </c>
      <c r="C7" s="491"/>
      <c r="D7" s="296"/>
      <c r="E7" s="465" t="s">
        <v>600</v>
      </c>
      <c r="F7" s="480"/>
      <c r="G7" s="480"/>
      <c r="H7" s="480"/>
      <c r="I7" s="480"/>
      <c r="J7" s="480"/>
      <c r="K7" s="481"/>
    </row>
    <row r="8" spans="2:11" ht="93.75" customHeight="1">
      <c r="B8" s="295" t="s">
        <v>377</v>
      </c>
      <c r="C8" s="491"/>
      <c r="D8" s="296"/>
      <c r="E8" s="465" t="s">
        <v>601</v>
      </c>
      <c r="F8" s="923"/>
      <c r="G8" s="923"/>
      <c r="H8" s="923"/>
      <c r="I8" s="923"/>
      <c r="J8" s="923"/>
      <c r="K8" s="924"/>
    </row>
    <row r="9" spans="2:11" ht="21" customHeight="1">
      <c r="B9" s="905" t="s">
        <v>413</v>
      </c>
      <c r="C9" s="906"/>
      <c r="D9" s="907"/>
      <c r="E9" s="903" t="s">
        <v>602</v>
      </c>
      <c r="F9" s="773" t="s">
        <v>334</v>
      </c>
      <c r="G9" s="590"/>
      <c r="H9" s="921"/>
      <c r="I9" s="921"/>
      <c r="J9" s="921"/>
      <c r="K9" s="922"/>
    </row>
    <row r="10" spans="2:11" ht="21" customHeight="1">
      <c r="B10" s="908"/>
      <c r="C10" s="909"/>
      <c r="D10" s="910"/>
      <c r="E10" s="904"/>
      <c r="F10" s="919"/>
      <c r="G10" s="688"/>
      <c r="H10" s="926"/>
      <c r="I10" s="926"/>
      <c r="J10" s="926"/>
      <c r="K10" s="927"/>
    </row>
    <row r="11" spans="2:11" ht="45" customHeight="1">
      <c r="B11" s="361" t="s">
        <v>261</v>
      </c>
      <c r="C11" s="866"/>
      <c r="D11" s="362"/>
      <c r="E11" s="381" t="s">
        <v>520</v>
      </c>
      <c r="F11" s="391"/>
      <c r="G11" s="391"/>
      <c r="H11" s="391"/>
      <c r="I11" s="391"/>
      <c r="J11" s="391"/>
      <c r="K11" s="918"/>
    </row>
    <row r="12" spans="2:11" ht="36" customHeight="1">
      <c r="B12" s="236"/>
      <c r="C12" s="890" t="s">
        <v>207</v>
      </c>
      <c r="D12" s="362"/>
      <c r="E12" s="299"/>
      <c r="F12" s="300"/>
      <c r="G12" s="300"/>
      <c r="H12" s="300"/>
      <c r="I12" s="300"/>
      <c r="J12" s="300"/>
      <c r="K12" s="301"/>
    </row>
    <row r="13" spans="2:11" ht="21" customHeight="1">
      <c r="B13" s="236"/>
      <c r="C13" s="890" t="s">
        <v>485</v>
      </c>
      <c r="D13" s="362"/>
      <c r="E13" s="912"/>
      <c r="F13" s="913"/>
      <c r="G13" s="913"/>
      <c r="H13" s="913"/>
      <c r="I13" s="913"/>
      <c r="J13" s="913"/>
      <c r="K13" s="914"/>
    </row>
    <row r="14" spans="2:11" ht="21" customHeight="1">
      <c r="B14" s="236"/>
      <c r="C14" s="925"/>
      <c r="D14" s="366"/>
      <c r="E14" s="890" t="s">
        <v>370</v>
      </c>
      <c r="F14" s="362"/>
      <c r="G14" s="892"/>
      <c r="H14" s="893"/>
      <c r="I14" s="893"/>
      <c r="J14" s="893"/>
      <c r="K14" s="894"/>
    </row>
    <row r="15" spans="2:11" ht="21" customHeight="1">
      <c r="B15" s="236"/>
      <c r="C15" s="898"/>
      <c r="D15" s="364"/>
      <c r="E15" s="898"/>
      <c r="F15" s="364"/>
      <c r="G15" s="895"/>
      <c r="H15" s="896"/>
      <c r="I15" s="896"/>
      <c r="J15" s="896"/>
      <c r="K15" s="897"/>
    </row>
    <row r="16" spans="2:15" ht="36" customHeight="1">
      <c r="B16" s="269"/>
      <c r="C16" s="890" t="s">
        <v>350</v>
      </c>
      <c r="D16" s="362"/>
      <c r="E16" s="458"/>
      <c r="F16" s="459"/>
      <c r="G16" s="459"/>
      <c r="H16" s="459"/>
      <c r="I16" s="459"/>
      <c r="J16" s="459"/>
      <c r="K16" s="460"/>
      <c r="M16" s="237"/>
      <c r="N16" s="238"/>
      <c r="O16" s="238"/>
    </row>
    <row r="17" spans="2:11" ht="21" customHeight="1">
      <c r="B17" s="361" t="s">
        <v>368</v>
      </c>
      <c r="C17" s="866"/>
      <c r="D17" s="362"/>
      <c r="E17" s="154"/>
      <c r="F17" s="31"/>
      <c r="G17" s="31"/>
      <c r="H17" s="31"/>
      <c r="I17" s="31"/>
      <c r="J17" s="31"/>
      <c r="K17" s="32"/>
    </row>
    <row r="18" spans="2:11" ht="21" customHeight="1">
      <c r="B18" s="270"/>
      <c r="C18" s="890" t="s">
        <v>369</v>
      </c>
      <c r="D18" s="362"/>
      <c r="E18" s="899"/>
      <c r="F18" s="900"/>
      <c r="G18" s="900"/>
      <c r="H18" s="900"/>
      <c r="I18" s="900"/>
      <c r="J18" s="900"/>
      <c r="K18" s="901"/>
    </row>
    <row r="19" spans="2:11" ht="21" customHeight="1">
      <c r="B19" s="269"/>
      <c r="C19" s="890" t="s">
        <v>370</v>
      </c>
      <c r="D19" s="362"/>
      <c r="E19" s="899"/>
      <c r="F19" s="900"/>
      <c r="G19" s="900"/>
      <c r="H19" s="900"/>
      <c r="I19" s="900"/>
      <c r="J19" s="900"/>
      <c r="K19" s="901"/>
    </row>
    <row r="20" spans="2:15" ht="36" customHeight="1" thickBot="1">
      <c r="B20" s="239"/>
      <c r="C20" s="885" t="s">
        <v>350</v>
      </c>
      <c r="D20" s="317"/>
      <c r="E20" s="886"/>
      <c r="F20" s="476"/>
      <c r="G20" s="476"/>
      <c r="H20" s="476"/>
      <c r="I20" s="476"/>
      <c r="J20" s="476"/>
      <c r="K20" s="477"/>
      <c r="M20" s="237"/>
      <c r="N20" s="238"/>
      <c r="O20" s="238"/>
    </row>
    <row r="21" spans="2:11" ht="21" customHeight="1">
      <c r="B21" s="4"/>
      <c r="C21" s="4"/>
      <c r="D21" s="4"/>
      <c r="E21" s="4"/>
      <c r="F21" s="4"/>
      <c r="G21" s="4"/>
      <c r="H21" s="4"/>
      <c r="I21" s="4"/>
      <c r="J21" s="4"/>
      <c r="K21" s="4"/>
    </row>
    <row r="22" spans="3:11" ht="21" customHeight="1">
      <c r="C22" s="887" t="s">
        <v>493</v>
      </c>
      <c r="D22" s="887"/>
      <c r="E22" s="887"/>
      <c r="F22" s="888"/>
      <c r="G22" s="889"/>
      <c r="H22" s="889"/>
      <c r="I22" s="889"/>
      <c r="J22" s="889"/>
      <c r="K22" s="889"/>
    </row>
    <row r="23" spans="3:11" ht="21" customHeight="1">
      <c r="C23" s="887" t="s">
        <v>494</v>
      </c>
      <c r="D23" s="887"/>
      <c r="E23" s="887"/>
      <c r="F23" s="887"/>
      <c r="G23" s="887"/>
      <c r="H23" s="887"/>
      <c r="I23" s="887"/>
      <c r="J23" s="887"/>
      <c r="K23" s="887"/>
    </row>
    <row r="24" spans="3:11" ht="15.75" customHeight="1">
      <c r="C24" s="59"/>
      <c r="D24" s="59"/>
      <c r="E24" s="59"/>
      <c r="F24" s="82"/>
      <c r="G24" s="59"/>
      <c r="H24" s="82"/>
      <c r="I24" s="59"/>
      <c r="J24" s="59"/>
      <c r="K24" s="59"/>
    </row>
    <row r="25" spans="2:11" ht="36" customHeight="1">
      <c r="B25" s="911" t="s">
        <v>482</v>
      </c>
      <c r="C25" s="891"/>
      <c r="D25" s="891"/>
      <c r="E25" s="891"/>
      <c r="F25" s="891"/>
      <c r="G25" s="891"/>
      <c r="H25" s="891"/>
      <c r="I25" s="891"/>
      <c r="J25" s="891"/>
      <c r="K25" s="891"/>
    </row>
    <row r="26" spans="2:11" ht="15.75" customHeight="1">
      <c r="B26" s="1"/>
      <c r="C26" s="1"/>
      <c r="D26" s="1"/>
      <c r="E26" s="1"/>
      <c r="F26" s="1"/>
      <c r="G26" s="1"/>
      <c r="H26" s="1"/>
      <c r="I26" s="1"/>
      <c r="J26" s="1"/>
      <c r="K26" s="1"/>
    </row>
    <row r="27" spans="2:11" ht="21" customHeight="1">
      <c r="B27" s="891" t="s">
        <v>388</v>
      </c>
      <c r="C27" s="891"/>
      <c r="D27" s="1"/>
      <c r="E27" s="1"/>
      <c r="F27" s="1"/>
      <c r="G27" s="1"/>
      <c r="H27" s="1"/>
      <c r="I27" s="1"/>
      <c r="J27" s="1"/>
      <c r="K27" s="1"/>
    </row>
    <row r="28" spans="2:11" ht="21" customHeight="1">
      <c r="B28" s="902" t="s">
        <v>389</v>
      </c>
      <c r="C28" s="902"/>
      <c r="D28" s="300"/>
      <c r="E28" s="300"/>
      <c r="F28" s="300"/>
      <c r="G28" s="300"/>
      <c r="H28" s="2"/>
      <c r="I28" s="3"/>
      <c r="J28" s="3"/>
      <c r="K28" s="3"/>
    </row>
    <row r="29" spans="2:11" ht="21" customHeight="1">
      <c r="B29" s="916" t="s">
        <v>390</v>
      </c>
      <c r="C29" s="916"/>
      <c r="D29" s="915"/>
      <c r="E29" s="915"/>
      <c r="F29" s="915"/>
      <c r="G29" s="915"/>
      <c r="H29" s="2"/>
      <c r="I29" s="3" t="s">
        <v>59</v>
      </c>
      <c r="J29" s="3"/>
      <c r="K29" s="3"/>
    </row>
    <row r="30" spans="2:11" ht="21" customHeight="1">
      <c r="B30" s="4"/>
      <c r="C30" s="4"/>
      <c r="D30" s="4"/>
      <c r="E30" s="5"/>
      <c r="F30" s="5"/>
      <c r="G30" s="5"/>
      <c r="H30" s="2"/>
      <c r="I30" s="3"/>
      <c r="J30" s="3"/>
      <c r="K30" s="3"/>
    </row>
    <row r="31" spans="2:11" ht="21" customHeight="1">
      <c r="B31" s="469" t="s">
        <v>392</v>
      </c>
      <c r="C31" s="469"/>
      <c r="D31" s="469"/>
      <c r="E31" s="5"/>
      <c r="F31" s="5"/>
      <c r="G31" s="5"/>
      <c r="H31" s="2"/>
      <c r="I31" s="3"/>
      <c r="J31" s="3"/>
      <c r="K31" s="3"/>
    </row>
    <row r="32" spans="2:11" ht="21" customHeight="1">
      <c r="B32" s="902" t="s">
        <v>389</v>
      </c>
      <c r="C32" s="902"/>
      <c r="D32" s="300"/>
      <c r="E32" s="300"/>
      <c r="F32" s="300"/>
      <c r="G32" s="300"/>
      <c r="H32" s="2"/>
      <c r="I32" s="3"/>
      <c r="J32" s="3"/>
      <c r="K32" s="3"/>
    </row>
    <row r="33" spans="2:11" ht="21" customHeight="1">
      <c r="B33" s="902" t="s">
        <v>390</v>
      </c>
      <c r="C33" s="902"/>
      <c r="D33" s="917"/>
      <c r="E33" s="917"/>
      <c r="F33" s="917"/>
      <c r="G33" s="917"/>
      <c r="H33" s="2"/>
      <c r="I33" s="3" t="s">
        <v>59</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469</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325</v>
      </c>
      <c r="H38" s="12"/>
      <c r="I38" s="13" t="s">
        <v>394</v>
      </c>
      <c r="J38" s="13" t="s">
        <v>395</v>
      </c>
      <c r="K38" s="13" t="s">
        <v>396</v>
      </c>
    </row>
    <row r="39" spans="2:11" ht="21" customHeight="1">
      <c r="B39" s="9"/>
      <c r="C39" s="3"/>
      <c r="D39" s="3"/>
      <c r="E39" s="3"/>
      <c r="F39" s="2"/>
      <c r="G39" s="10" t="s">
        <v>307</v>
      </c>
      <c r="H39" s="300"/>
      <c r="I39" s="300"/>
      <c r="J39" s="300"/>
      <c r="K39" s="300"/>
    </row>
    <row r="40" spans="3:11" ht="21" customHeight="1">
      <c r="C40" s="59"/>
      <c r="D40" s="59"/>
      <c r="E40" s="59"/>
      <c r="F40" s="82"/>
      <c r="G40" s="240"/>
      <c r="H40" s="241"/>
      <c r="I40" s="240"/>
      <c r="J40" s="61"/>
      <c r="K40" s="61"/>
    </row>
    <row r="41" spans="3:11" ht="21" customHeight="1">
      <c r="C41" s="59"/>
      <c r="D41" s="887"/>
      <c r="E41" s="887"/>
      <c r="F41" s="887"/>
      <c r="G41" s="887"/>
      <c r="H41" s="887"/>
      <c r="I41" s="887"/>
      <c r="J41" s="887"/>
      <c r="K41" s="887"/>
    </row>
    <row r="63" spans="1:12" ht="22.5" customHeight="1">
      <c r="A63" s="69"/>
      <c r="B63" s="69"/>
      <c r="C63" s="69"/>
      <c r="D63" s="69"/>
      <c r="E63" s="69"/>
      <c r="F63" s="188"/>
      <c r="G63" s="69"/>
      <c r="H63" s="188"/>
      <c r="I63" s="69"/>
      <c r="J63" s="69"/>
      <c r="K63" s="69"/>
      <c r="L63" s="69"/>
    </row>
    <row r="64" spans="1:12" ht="22.5" customHeight="1">
      <c r="A64" s="69"/>
      <c r="B64" s="69"/>
      <c r="C64" s="69"/>
      <c r="D64" s="69"/>
      <c r="E64" s="69"/>
      <c r="F64" s="188"/>
      <c r="G64" s="69"/>
      <c r="H64" s="188"/>
      <c r="I64" s="69"/>
      <c r="J64" s="69"/>
      <c r="K64" s="69"/>
      <c r="L64" s="69"/>
    </row>
    <row r="65" spans="1:12" ht="22.5" customHeight="1">
      <c r="A65" s="69"/>
      <c r="B65" s="69"/>
      <c r="C65" s="69"/>
      <c r="D65" s="69"/>
      <c r="E65" s="69"/>
      <c r="F65" s="188"/>
      <c r="G65" s="69"/>
      <c r="H65" s="188"/>
      <c r="I65" s="69"/>
      <c r="J65" s="69"/>
      <c r="K65" s="69"/>
      <c r="L65" s="69"/>
    </row>
    <row r="66" spans="1:12" ht="22.5" customHeight="1">
      <c r="A66" s="69"/>
      <c r="B66" s="69"/>
      <c r="C66" s="69"/>
      <c r="D66" s="69"/>
      <c r="E66" s="69"/>
      <c r="F66" s="188"/>
      <c r="G66" s="69"/>
      <c r="H66" s="188"/>
      <c r="I66" s="69"/>
      <c r="J66" s="69"/>
      <c r="K66" s="69"/>
      <c r="L66" s="69"/>
    </row>
    <row r="67" spans="1:12" ht="22.5" customHeight="1">
      <c r="A67" s="69"/>
      <c r="B67" s="69"/>
      <c r="C67" s="69"/>
      <c r="D67" s="69"/>
      <c r="E67" s="69"/>
      <c r="F67" s="188"/>
      <c r="G67" s="69"/>
      <c r="H67" s="188"/>
      <c r="I67" s="69"/>
      <c r="J67" s="69"/>
      <c r="K67" s="69"/>
      <c r="L67" s="69"/>
    </row>
    <row r="68" spans="1:12" ht="22.5" customHeight="1">
      <c r="A68" s="69"/>
      <c r="B68" s="69"/>
      <c r="C68" s="69"/>
      <c r="D68" s="69"/>
      <c r="E68" s="69"/>
      <c r="F68" s="188"/>
      <c r="G68" s="69"/>
      <c r="H68" s="188"/>
      <c r="I68" s="69"/>
      <c r="J68" s="69"/>
      <c r="K68" s="69"/>
      <c r="L68" s="69"/>
    </row>
    <row r="69" spans="1:12" ht="22.5" customHeight="1">
      <c r="A69" s="69"/>
      <c r="B69" s="69"/>
      <c r="C69" s="69"/>
      <c r="D69" s="69"/>
      <c r="E69" s="69"/>
      <c r="F69" s="188"/>
      <c r="G69" s="69"/>
      <c r="H69" s="188"/>
      <c r="I69" s="69"/>
      <c r="J69" s="69"/>
      <c r="K69" s="69"/>
      <c r="L69" s="69"/>
    </row>
    <row r="70" spans="1:12" ht="22.5" customHeight="1">
      <c r="A70" s="69"/>
      <c r="B70" s="69"/>
      <c r="C70" s="69"/>
      <c r="D70" s="69"/>
      <c r="E70" s="69"/>
      <c r="F70" s="188"/>
      <c r="G70" s="69"/>
      <c r="H70" s="188"/>
      <c r="I70" s="69"/>
      <c r="J70" s="69"/>
      <c r="K70" s="69"/>
      <c r="L70" s="69"/>
    </row>
    <row r="71" spans="1:12" ht="22.5" customHeight="1">
      <c r="A71" s="69"/>
      <c r="B71" s="69"/>
      <c r="C71" s="69"/>
      <c r="D71" s="69"/>
      <c r="E71" s="69"/>
      <c r="F71" s="188"/>
      <c r="G71" s="69"/>
      <c r="H71" s="188"/>
      <c r="I71" s="69"/>
      <c r="J71" s="69"/>
      <c r="K71" s="69"/>
      <c r="L71" s="69"/>
    </row>
    <row r="72" spans="1:12" ht="22.5" customHeight="1">
      <c r="A72" s="69"/>
      <c r="B72" s="69"/>
      <c r="C72" s="69"/>
      <c r="D72" s="69"/>
      <c r="E72" s="69"/>
      <c r="F72" s="188"/>
      <c r="G72" s="69"/>
      <c r="H72" s="188"/>
      <c r="I72" s="69"/>
      <c r="J72" s="69"/>
      <c r="K72" s="69"/>
      <c r="L72" s="69"/>
    </row>
    <row r="73" spans="1:12" ht="22.5" customHeight="1">
      <c r="A73" s="69"/>
      <c r="B73" s="69"/>
      <c r="C73" s="69"/>
      <c r="D73" s="69"/>
      <c r="E73" s="69"/>
      <c r="F73" s="188"/>
      <c r="G73" s="69"/>
      <c r="H73" s="188"/>
      <c r="I73" s="69"/>
      <c r="J73" s="69"/>
      <c r="K73" s="69"/>
      <c r="L73" s="69"/>
    </row>
    <row r="74" spans="1:12" ht="22.5" customHeight="1">
      <c r="A74" s="69"/>
      <c r="B74" s="69"/>
      <c r="C74" s="69"/>
      <c r="D74" s="69"/>
      <c r="E74" s="69"/>
      <c r="F74" s="188"/>
      <c r="G74" s="69"/>
      <c r="H74" s="188"/>
      <c r="I74" s="69"/>
      <c r="J74" s="69"/>
      <c r="K74" s="69"/>
      <c r="L74" s="69"/>
    </row>
    <row r="75" spans="1:12" ht="22.5" customHeight="1">
      <c r="A75" s="69"/>
      <c r="B75" s="69"/>
      <c r="C75" s="69"/>
      <c r="D75" s="69"/>
      <c r="E75" s="69"/>
      <c r="F75" s="188"/>
      <c r="G75" s="69"/>
      <c r="H75" s="188"/>
      <c r="I75" s="69"/>
      <c r="J75" s="69"/>
      <c r="K75" s="69"/>
      <c r="L75" s="69"/>
    </row>
    <row r="76" spans="1:12" ht="22.5" customHeight="1">
      <c r="A76" s="69"/>
      <c r="B76" s="69"/>
      <c r="C76" s="69"/>
      <c r="D76" s="69"/>
      <c r="E76" s="69"/>
      <c r="F76" s="188"/>
      <c r="G76" s="69"/>
      <c r="H76" s="188"/>
      <c r="I76" s="69"/>
      <c r="J76" s="69"/>
      <c r="K76" s="69"/>
      <c r="L76" s="69"/>
    </row>
    <row r="77" spans="1:12" ht="22.5" customHeight="1">
      <c r="A77" s="69"/>
      <c r="B77" s="69"/>
      <c r="C77" s="69"/>
      <c r="D77" s="69"/>
      <c r="E77" s="69"/>
      <c r="F77" s="188"/>
      <c r="G77" s="69"/>
      <c r="H77" s="188"/>
      <c r="I77" s="69"/>
      <c r="J77" s="69"/>
      <c r="K77" s="69"/>
      <c r="L77" s="69"/>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0" r:id="rId1"/>
  <rowBreaks count="1" manualBreakCount="1">
    <brk id="40"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