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196" windowHeight="7608" firstSheet="1" activeTab="6"/>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'別添１'!$A$1:$G$48</definedName>
    <definedName name="_xlnm.Print_Area" localSheetId="10">'別添２'!$A$1:$H$31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<sst xmlns="http://schemas.openxmlformats.org/spreadsheetml/2006/main" count="1033" uniqueCount="673">
  <si>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</si>
  <si>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</si>
  <si>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</si>
  <si>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</si>
  <si>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</si>
  <si>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</si>
  <si>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</si>
  <si>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</si>
  <si>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</si>
  <si>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</si>
  <si>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</si>
  <si>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</si>
  <si>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</si>
  <si>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</si>
  <si>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</si>
  <si>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</si>
  <si>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</si>
  <si>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</si>
  <si>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</si>
  <si>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</si>
  <si>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</si>
  <si>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</si>
  <si>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</si>
  <si>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</si>
  <si>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</si>
  <si>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</si>
  <si>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</si>
  <si>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</si>
  <si>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</si>
  <si>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</si>
  <si>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</si>
  <si>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</si>
  <si>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</si>
  <si>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</si>
  <si>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</si>
  <si>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</si>
  <si>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</si>
  <si>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</si>
  <si>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</si>
  <si>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</si>
  <si>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</si>
  <si>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</si>
  <si>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</si>
  <si>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</si>
  <si>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</si>
  <si>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</si>
  <si>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</si>
  <si>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</si>
  <si>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</si>
  <si>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</si>
  <si>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</si>
  <si>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</si>
  <si>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</si>
  <si>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</si>
  <si>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</si>
  <si>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</si>
  <si>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</si>
  <si>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</si>
  <si>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</si>
  <si>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</si>
  <si>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</si>
  <si>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</si>
  <si>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</si>
  <si>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</si>
  <si>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</si>
  <si>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</si>
  <si>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</si>
  <si>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</si>
  <si>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</si>
  <si>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</si>
  <si>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</si>
  <si>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</si>
  <si>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</si>
  <si>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</si>
  <si>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</si>
  <si>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</si>
  <si>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</si>
  <si>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</si>
  <si>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</si>
  <si>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</si>
  <si>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</si>
  <si>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</si>
  <si>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</si>
  <si>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</si>
  <si>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</si>
  <si>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</si>
  <si>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</si>
  <si>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</si>
  <si>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</si>
  <si>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</si>
  <si>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</si>
  <si>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</si>
  <si>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</si>
  <si>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</si>
  <si>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</si>
  <si>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</si>
  <si>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</si>
  <si>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</si>
  <si>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</si>
  <si>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</si>
  <si>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</si>
  <si>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</si>
  <si>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</si>
  <si>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</si>
  <si>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</si>
  <si>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</si>
  <si>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</si>
  <si>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</si>
  <si>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</si>
  <si>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</si>
  <si>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</si>
  <si>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</si>
  <si>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</si>
  <si>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</si>
  <si>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</si>
  <si>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</si>
  <si>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</si>
  <si>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</si>
  <si>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</si>
  <si>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</si>
  <si>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</si>
  <si>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</si>
  <si>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</si>
  <si>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</si>
  <si>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</si>
  <si>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</si>
  <si>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</si>
  <si>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</si>
  <si>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</si>
  <si>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</si>
  <si>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</si>
  <si>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</si>
  <si>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</si>
  <si>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</si>
  <si>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</si>
  <si>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</si>
  <si>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</si>
  <si>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</si>
  <si>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</si>
  <si>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</si>
  <si>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</si>
  <si>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</si>
  <si>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</si>
  <si>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</si>
  <si>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</si>
  <si>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</si>
  <si>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</si>
  <si>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</si>
  <si>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</si>
  <si>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</si>
  <si>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</si>
  <si>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</si>
  <si>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</si>
  <si>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</si>
  <si>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</si>
  <si>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</si>
  <si>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</si>
  <si>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</si>
  <si>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</si>
  <si>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</si>
  <si>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</si>
  <si>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</si>
  <si>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</si>
  <si>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</si>
  <si>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</si>
  <si>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</si>
  <si>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</si>
  <si>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</si>
  <si>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</si>
  <si>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</si>
  <si>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</si>
  <si>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</si>
  <si>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</si>
  <si>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</si>
  <si>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</si>
  <si>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</si>
  <si>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</si>
  <si>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</si>
  <si>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</si>
  <si>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</si>
  <si>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</si>
  <si>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</si>
  <si>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</si>
  <si>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</si>
  <si>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</si>
  <si>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</si>
  <si>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</si>
  <si>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</si>
  <si>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</si>
  <si>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</si>
  <si>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</si>
  <si>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</si>
  <si>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</si>
  <si>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</si>
  <si>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</si>
  <si>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</si>
  <si>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</si>
  <si>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</si>
  <si>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</si>
  <si>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</si>
  <si>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</si>
  <si>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</si>
  <si>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</si>
  <si>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</si>
  <si>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</si>
  <si>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</si>
  <si>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</si>
  <si>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</si>
  <si>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</si>
  <si>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</si>
  <si>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</si>
  <si>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</si>
  <si>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</si>
  <si>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</si>
  <si>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</si>
  <si>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</si>
  <si>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</si>
  <si>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</si>
  <si>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</si>
  <si>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</si>
  <si>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</si>
  <si>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</si>
  <si>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</si>
  <si>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</si>
  <si>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</si>
  <si>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</si>
  <si>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</si>
  <si>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</si>
  <si>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</si>
  <si>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</si>
  <si>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</si>
  <si>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</si>
  <si>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</si>
  <si>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</si>
  <si>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</si>
  <si>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</si>
  <si>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</si>
  <si>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</si>
  <si>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</si>
  <si>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</si>
  <si>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</si>
  <si>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</si>
  <si>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</si>
  <si>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</si>
  <si>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</si>
  <si>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</si>
  <si>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</si>
  <si>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</si>
  <si>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</si>
  <si>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</si>
  <si>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</si>
  <si>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</si>
  <si>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</si>
  <si>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</si>
  <si>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</si>
  <si>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</si>
  <si>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</si>
  <si>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</si>
  <si>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</si>
  <si>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</si>
  <si>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</si>
  <si>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</si>
  <si>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</si>
  <si>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</si>
  <si>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</si>
  <si>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</si>
  <si>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</si>
  <si>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</si>
  <si>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</si>
  <si>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</si>
  <si>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</si>
  <si>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</si>
  <si>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</si>
  <si>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</si>
  <si>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</si>
  <si>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</si>
  <si>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</si>
  <si>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</si>
  <si>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</si>
  <si>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</si>
  <si>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</si>
  <si>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</si>
  <si>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</si>
  <si>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</si>
  <si>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</si>
  <si>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</si>
  <si>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</si>
  <si>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</si>
  <si>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</si>
  <si>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</si>
  <si>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</si>
  <si>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</si>
  <si>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</si>
  <si>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</si>
  <si>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</si>
  <si>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</si>
  <si>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</si>
  <si>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</si>
  <si>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</si>
  <si>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</si>
  <si>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</si>
  <si>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</si>
  <si>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</si>
  <si>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</si>
  <si>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</si>
  <si>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</si>
  <si>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</si>
  <si>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</si>
  <si>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</si>
  <si>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</si>
  <si>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</si>
  <si>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</si>
  <si>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</si>
  <si>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</si>
  <si>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</si>
  <si>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</si>
  <si>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</si>
  <si>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</si>
  <si>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</si>
  <si>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</si>
  <si>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</si>
  <si>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</si>
  <si>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</si>
  <si>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</si>
  <si>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</si>
  <si>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</si>
  <si>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</si>
  <si>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</si>
  <si>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</si>
  <si>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</si>
  <si>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</si>
  <si>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</si>
  <si>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</si>
  <si>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</si>
  <si>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</si>
  <si>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</si>
  <si>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</si>
  <si>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</si>
  <si>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</si>
  <si>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</si>
  <si>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</si>
  <si>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</si>
  <si>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</si>
  <si>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</si>
  <si>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</si>
  <si>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</si>
  <si>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</si>
  <si>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</si>
  <si>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</si>
  <si>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</si>
  <si>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</si>
  <si>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</si>
  <si>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</si>
  <si>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</si>
  <si>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</si>
  <si>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</si>
  <si>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</si>
  <si>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</si>
  <si>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</si>
  <si>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</si>
  <si>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</si>
  <si>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</si>
  <si>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</si>
  <si>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</si>
  <si>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</si>
  <si>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</si>
  <si>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</si>
  <si>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</si>
  <si>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</si>
  <si>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</si>
  <si>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</si>
  <si>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</si>
  <si>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</si>
  <si>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</si>
  <si>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</si>
  <si>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</si>
  <si>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</si>
  <si>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</si>
  <si>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</si>
  <si>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</si>
  <si>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</si>
  <si>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</si>
  <si>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</si>
  <si>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</si>
  <si>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</si>
  <si>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</si>
  <si>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</si>
  <si>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</si>
  <si>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</si>
  <si>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</si>
  <si>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</si>
  <si>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</si>
  <si>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</si>
  <si>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</si>
  <si>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</si>
  <si>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</si>
  <si>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</si>
  <si>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</si>
  <si>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</si>
  <si>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</si>
  <si>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</si>
  <si>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</si>
  <si>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</si>
  <si>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</si>
  <si>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</si>
  <si>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</si>
  <si>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</si>
  <si>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</si>
  <si>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</si>
  <si>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</si>
  <si>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</si>
  <si>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</si>
  <si>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</si>
  <si>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</si>
  <si>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</si>
  <si>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</si>
  <si>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</si>
  <si>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</si>
  <si>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</si>
  <si>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</si>
  <si>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</si>
  <si>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</si>
  <si>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</si>
  <si>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</si>
  <si>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</si>
  <si>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</si>
  <si>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</si>
  <si>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</si>
  <si>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</si>
  <si>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</si>
  <si>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</si>
  <si>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</si>
  <si>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</si>
  <si>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</si>
  <si>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</si>
  <si>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</si>
  <si>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</si>
  <si>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</si>
  <si>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</si>
  <si>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</si>
  <si>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</si>
  <si>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</si>
  <si>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</si>
  <si>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</si>
  <si>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</si>
  <si>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</si>
  <si>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</si>
  <si>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</si>
  <si>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</si>
  <si>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</si>
  <si>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</si>
  <si>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</si>
  <si>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</si>
  <si>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</si>
  <si>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</si>
  <si>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</si>
  <si>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</si>
  <si>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</si>
  <si>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</si>
  <si>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</si>
  <si>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</si>
  <si>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</si>
  <si>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</si>
  <si>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</si>
  <si>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</si>
  <si>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</si>
  <si>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</si>
  <si>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</si>
  <si>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</si>
  <si>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</si>
  <si>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</si>
  <si>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</si>
  <si>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</si>
  <si>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</si>
  <si>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</si>
  <si>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</si>
  <si>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</si>
  <si>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</si>
  <si>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</si>
  <si>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</si>
  <si>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</si>
  <si>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</si>
  <si>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</si>
  <si>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</si>
  <si>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</si>
  <si>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</si>
  <si>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</si>
  <si>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法人番号</t>
  </si>
  <si>
    <t>協力科目</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</si>
  <si>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</si>
  <si>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</si>
  <si>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</si>
  <si>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</si>
  <si>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r>
      <rPr>
        <sz val="11"/>
        <rFont val="ＭＳ 明朝"/>
        <family val="1"/>
      </rPr>
      <t>料金</t>
    </r>
    <r>
      <rPr>
        <sz val="9"/>
        <rFont val="ＭＳ 明朝"/>
        <family val="1"/>
      </rPr>
      <t>※</t>
    </r>
  </si>
  <si>
    <t>花笑み・管理者</t>
  </si>
  <si>
    <t>いりょうほうじん　いまじょうくりにっく　</t>
  </si>
  <si>
    <t>医療法人　今城クリニック</t>
  </si>
  <si>
    <t>平成</t>
  </si>
  <si>
    <t>5年12月17日</t>
  </si>
  <si>
    <t>理事長</t>
  </si>
  <si>
    <t>今城　保定</t>
  </si>
  <si>
    <t>imajo.org</t>
  </si>
  <si>
    <t>584-0082</t>
  </si>
  <si>
    <t>584-0082</t>
  </si>
  <si>
    <t>大阪府富田林市向陽台一丁目4番17号</t>
  </si>
  <si>
    <t>0721-29-0701 / 0721-29-0030</t>
  </si>
  <si>
    <t>※別添１（別に実施する介護サービス一覧表）
診療所、介護保険事業</t>
  </si>
  <si>
    <t>いりょうほうじん　いまじょうくりにっく　さーびすつきこうれいしゃむけじゅうたく　はなえみ</t>
  </si>
  <si>
    <t>医療法人　今城クリニック　サービス付き高齢者向け住宅　花笑み</t>
  </si>
  <si>
    <t>高齢者の居住の安定確保に関する法律第５条第１項に規定するサービス付き高齢者向け住宅の登録</t>
  </si>
  <si>
    <t>大阪府富田林市向陽台五丁目7番5号</t>
  </si>
  <si>
    <t>近鉄バス・南海バス、向陽台2丁目バス停より400ｍ</t>
  </si>
  <si>
    <t>0721-55-3353</t>
  </si>
  <si>
    <t>0721-55-3373</t>
  </si>
  <si>
    <t>hanaemi@imajo.org</t>
  </si>
  <si>
    <t>info@imajo.org</t>
  </si>
  <si>
    <t>久保　秀人</t>
  </si>
  <si>
    <t>28年12月8日</t>
  </si>
  <si>
    <t>（大阪府(27)0027）</t>
  </si>
  <si>
    <t>賃借権</t>
  </si>
  <si>
    <t>なし</t>
  </si>
  <si>
    <t>27年9月1日</t>
  </si>
  <si>
    <t>令和</t>
  </si>
  <si>
    <t>47年8月31日</t>
  </si>
  <si>
    <t>所有権</t>
  </si>
  <si>
    <t>あり</t>
  </si>
  <si>
    <t>28年11月30日</t>
  </si>
  <si>
    <t>有料老人ホーム</t>
  </si>
  <si>
    <t>準耐火建築物</t>
  </si>
  <si>
    <t>木造</t>
  </si>
  <si>
    <t>適合している</t>
  </si>
  <si>
    <t>○</t>
  </si>
  <si>
    <t>×</t>
  </si>
  <si>
    <t>一般居室個室</t>
  </si>
  <si>
    <t>一般居室相部屋（夫婦・親族）</t>
  </si>
  <si>
    <t>個室</t>
  </si>
  <si>
    <t>機械浴</t>
  </si>
  <si>
    <t>あり（ストレッチャー対応）</t>
  </si>
  <si>
    <t>事務室</t>
  </si>
  <si>
    <t>1分から2分</t>
  </si>
  <si>
    <t>談話コーナー</t>
  </si>
  <si>
    <t>防災計画</t>
  </si>
  <si>
    <t>地域にをおける高齢者向けの住まいとしての役割を果たしていく。</t>
  </si>
  <si>
    <t>強化型在宅医療支援診療所及び併設するリハビリ特化型デイサービスと連携して自立度の高い人から看取り段階の人まで安心して暮らすことができる。</t>
  </si>
  <si>
    <t>自ら実施</t>
  </si>
  <si>
    <t>委託</t>
  </si>
  <si>
    <t>株式会社　ハウスケアパートナー</t>
  </si>
  <si>
    <t>・状況把握サービスの内容：毎日1回以上（各食事時間、夜間帯における定時居宅訪問（22、2、6時））による安否確認・状況把握を行う。
・生活相談サービスの内容：9時から17時において随時受け付けており、相談内容が専門的な場合は、専門機関などを紹介する。</t>
  </si>
  <si>
    <t>介護職員初任者研修修了者</t>
  </si>
  <si>
    <t>年1回以上希望者に健康診断を実施</t>
  </si>
  <si>
    <t>①虐待防止に関する責任者は、管理者の久保秀人です。
②従業者に対して、虐待防止研修を実施している。
③入居者及び家族等に苦情解決体制を整備している。
④職員研修で定期的に虐待防止のための啓発を行っている。
⑤職員から虐待を受けたと思われる入居者を発見した場合は、速やかに市町村に通報する。</t>
  </si>
  <si>
    <t>①身体拘束は原則禁止している。身体拘束の三原則（切迫性・非代替性・一時性）に照らし、緊急やむを得ず身体拘束を行う場合、入居者の身体状況に応じて、その方法、期間（最長で1ヶ月）を定め、それらを含む入居者の状況、行う理由を記録する。また、家族等へ説明を行い、同意書をいただく。（継続して行う場合は概ね１ヶ月毎に行う）
②経過観察及び記録をする。
③2週間に1回以上、ケース検討会議等を開催し、入居者の状態、身体拘束等の廃止及び改善取組等について検討する。
④1ヶ月に1回以上、身体拘束廃止委員会を開催し、施設全体で身体拘束等の廃止に取り組む。</t>
  </si>
  <si>
    <t>でいさーびすせんたー　つばさ</t>
  </si>
  <si>
    <t>デイサービスセンター　ツバサ</t>
  </si>
  <si>
    <t>〒584-0082</t>
  </si>
  <si>
    <t>大阪府富田林市向陽台五丁目7番2号</t>
  </si>
  <si>
    <t>いりょうほうじんいまじょうくりにっく</t>
  </si>
  <si>
    <t>医療法人今城クリニック</t>
  </si>
  <si>
    <t>リハビリ特化型デイサービスセンター</t>
  </si>
  <si>
    <t>定期巡回・随時対応型訪問介護看護　ことほぎ</t>
  </si>
  <si>
    <t>〒584-0031</t>
  </si>
  <si>
    <t>大阪府富田林市寿町二丁目4番30号</t>
  </si>
  <si>
    <t>24時間対応の訪問介護・看護</t>
  </si>
  <si>
    <t>ていきじゅんかい・ずいじたいおうがたほうもんかいごかんご ことほぎ</t>
  </si>
  <si>
    <t>救急車の手配、入退院の付き添い、通院介助</t>
  </si>
  <si>
    <t>医療法人今城クリニック（ホームから440ｍ）</t>
  </si>
  <si>
    <t>大阪府富田林市向陽台一丁目7番14号</t>
  </si>
  <si>
    <t>内科、リハビリ科</t>
  </si>
  <si>
    <t>内科</t>
  </si>
  <si>
    <t>訪問診療、急変時の対応</t>
  </si>
  <si>
    <t>徳竹歯科医院</t>
  </si>
  <si>
    <t>大阪狭山市東池尻5-1298-4</t>
  </si>
  <si>
    <t>訪問診療</t>
  </si>
  <si>
    <t>その他</t>
  </si>
  <si>
    <t>2階から1階または1階から2階の一般居室</t>
  </si>
  <si>
    <t>医療的見地または認知症への対応等により2階から1階または1階から2階へと居室を替わっていただいた方がより質の高いケアが受けられると思われる場合</t>
  </si>
  <si>
    <t>①ホームの指定する医師の意見を聞く②概ね1か月間の観察期間を置く③本人・身元引受人の同意を得る</t>
  </si>
  <si>
    <t>住み替え後の居室に移行</t>
  </si>
  <si>
    <t>自立、要支援、要介護</t>
  </si>
  <si>
    <t>入居時満60歳以上。</t>
  </si>
  <si>
    <t>①入居者が死亡した場合　②入居者、又は事業者から解約した場合</t>
  </si>
  <si>
    <t>入居者の行動が、他の入居者・職員の生命に危害を及ぼすなどの恐れがあり、通常の介護・接遇では防止できない場合、等</t>
  </si>
  <si>
    <t>3ヶ月</t>
  </si>
  <si>
    <t>訪問介護事業所と兼業10名</t>
  </si>
  <si>
    <t>介護福祉士</t>
  </si>
  <si>
    <t>看護師</t>
  </si>
  <si>
    <t>准看護師</t>
  </si>
  <si>
    <t>理学療法士</t>
  </si>
  <si>
    <t>利用権方式</t>
  </si>
  <si>
    <t>月払い方式</t>
  </si>
  <si>
    <t>物価変動その他の経済事情の変動により利用料金が不相応となった場合</t>
  </si>
  <si>
    <t>協議会を開催し合意を形成する</t>
  </si>
  <si>
    <t>要介護</t>
  </si>
  <si>
    <t>自立</t>
  </si>
  <si>
    <t>60歳以上</t>
  </si>
  <si>
    <t>60歳以上（2人入居）</t>
  </si>
  <si>
    <t>19.87㎡</t>
  </si>
  <si>
    <t>29.81㎡</t>
  </si>
  <si>
    <t>敷金</t>
  </si>
  <si>
    <t>当月の家賃・共益費
（金額は入居が月初の場合、以降日割り減額）</t>
  </si>
  <si>
    <t>共益費</t>
  </si>
  <si>
    <t>介護保険外費用</t>
  </si>
  <si>
    <t>（別添２）のとおり</t>
  </si>
  <si>
    <t>土地の賃借料、設備備品費、借入利息等を基礎として、１室あたりの家賃を算出</t>
  </si>
  <si>
    <t>原状回復の費用を精算し返金する</t>
  </si>
  <si>
    <t>厨房維持費、及び１日３食を提供するための費用</t>
  </si>
  <si>
    <t>共用施設の維持管理・修繕費</t>
  </si>
  <si>
    <t>状況把握サービス（安否確認、緊急通報への対応）・生活相談サービス（一般的な相談・助言、専門家や専門機関の紹介）</t>
  </si>
  <si>
    <t>医療法人今城クリニック サービス付き高齢者向け住宅花笑み</t>
  </si>
  <si>
    <t>0721-55-3353</t>
  </si>
  <si>
    <t>／</t>
  </si>
  <si>
    <t>0721-55-3373</t>
  </si>
  <si>
    <t>9:00～17:00</t>
  </si>
  <si>
    <t>12月30日、31日、1月1日、2日、3日は定休日とします。</t>
  </si>
  <si>
    <t>南河内広域事務室　広域福祉課</t>
  </si>
  <si>
    <t>0721－20－1199</t>
  </si>
  <si>
    <t>0721－20－1202</t>
  </si>
  <si>
    <t>9：00～17：30</t>
  </si>
  <si>
    <t>土曜日・日曜日・祝祭日</t>
  </si>
  <si>
    <t>06－6210－9711
06－6944－2675</t>
  </si>
  <si>
    <t>06－6210－9712
06－6944－6670</t>
  </si>
  <si>
    <t>9：00～18：00</t>
  </si>
  <si>
    <t>富田林市　高齢者支援課</t>
  </si>
  <si>
    <t>0721-20-2113</t>
  </si>
  <si>
    <t>0721-25-1000</t>
  </si>
  <si>
    <t>損害保険ジャパン日本興亜株式会社</t>
  </si>
  <si>
    <t>随時</t>
  </si>
  <si>
    <t>花笑みだよりで公表</t>
  </si>
  <si>
    <t>入居希望者に公開</t>
  </si>
  <si>
    <t>入居希望者に交付</t>
  </si>
  <si>
    <t>大阪府有料老人ホーム設置運営指導指針の適用外のため公開しない</t>
  </si>
  <si>
    <t>大阪府有料老人ホーム設置運営指導指針の適用外のため公開しない</t>
  </si>
  <si>
    <t>介護度に応じた適切な施設へ</t>
  </si>
  <si>
    <t>適合</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</si>
  <si>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</si>
  <si>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・事故・災害及び急病・負傷が発生した場合は、入居者の家族等及び関係機関へ迅速に連絡を行い適切に対応する。（緊急連絡体制・事故対応マニュアル等に基づく）
例）
・病気、発熱（38度以上）、事故（骨折・縫合等）が発生した場合、連絡先（入居者が指定した者：家族・後見人）及びどのレベルで連絡するのかを確認する。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</si>
  <si>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訪問看護ステーション　和が家</t>
  </si>
  <si>
    <t>富田林市山中田2-8-5</t>
  </si>
  <si>
    <t>富田林市向陽台1-4-17
富田林市向陽台5-7-2</t>
  </si>
  <si>
    <t>定期巡回・随時対応型訪問介護看護事業所　ことほぎ</t>
  </si>
  <si>
    <t>富田林市寿町2-4-30</t>
  </si>
  <si>
    <t>認知症対応型通所介護事業所
みんな元気</t>
  </si>
  <si>
    <t>認知症対応型通所介護事業所　みんな元気</t>
  </si>
  <si>
    <t>富田林市向陽台2-5-21</t>
  </si>
  <si>
    <t>看護小規模多機能型居宅介護事業所　和が家</t>
  </si>
  <si>
    <t>今城クリニックケアプランセンター</t>
  </si>
  <si>
    <t>富田林市向陽台4-22-4</t>
  </si>
  <si>
    <t>今城デイサービスセンター
デイサービスセンター　ツバサ</t>
  </si>
  <si>
    <t>介護予防通所介護</t>
  </si>
  <si>
    <t>今城デイサービスセンター
デイサービスセンター　ツバサ</t>
  </si>
  <si>
    <t>小規模多機能型居宅介護事業所　
ファミリーハウス今城　　　　　　　小規模多機能型居宅介護事業所　
つぐみ</t>
  </si>
  <si>
    <t>富田林市向陽台2-6-10富田林市山手町20-22</t>
  </si>
  <si>
    <t>0円</t>
  </si>
  <si>
    <t>恒常的なものは介護保険を利用</t>
  </si>
  <si>
    <t>個別機能訓練は介護保険を利用</t>
  </si>
  <si>
    <t>0円</t>
  </si>
  <si>
    <t>実費</t>
  </si>
  <si>
    <t>健診費用実費</t>
  </si>
  <si>
    <t>2回/週</t>
  </si>
  <si>
    <t>1回/週</t>
  </si>
  <si>
    <t>恒常的なものは介護保険を利用</t>
  </si>
  <si>
    <t>送迎は、指定エリア（金剛エリア）内のみ無料。エリア外は500円／15分
付き添いは、エリアに関係なく500円／15分</t>
  </si>
  <si>
    <t>2回/週</t>
  </si>
  <si>
    <t>材料費は実費</t>
  </si>
  <si>
    <t>訪問美容室への送迎は無料</t>
  </si>
  <si>
    <t>5万円まで</t>
  </si>
  <si>
    <t>指定エリア内のみ無料。　　　　　　　　　エリア外は500円／15分</t>
  </si>
  <si>
    <t>送迎は指定エリア内のみ無料。　　　　　　エリア外は500円／15分</t>
  </si>
  <si>
    <t>立て替え購入し後日精算</t>
  </si>
  <si>
    <t>（別添２）　　　　　　　有料老人ホーム・サービス付き高齢者向け住宅が提供するサービスの一覧表</t>
  </si>
  <si>
    <t>久保　秀人</t>
  </si>
  <si>
    <t>令和4年7月1日</t>
  </si>
  <si>
    <t>大阪府都市整備部住宅建築局居住企画課住宅企画・マンショングループ 大阪府福祉部介護事業者課施設指導グループ</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</si>
</sst>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61">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mediu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style="medium"/>
      <right>
        <color indexed="63"/>
      </right>
      <top style="medium"/>
      <bottom style="thin"/>
    </border>
    <border>
      <left>
        <color indexed="63"/>
      </left>
      <right style="medium"/>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dashed"/>
    </border>
    <border>
      <left>
        <color indexed="63"/>
      </left>
      <right style="medium"/>
      <top style="dashed"/>
      <bottom style="medium"/>
    </border>
    <border>
      <left>
        <color indexed="63"/>
      </left>
      <right style="medium"/>
      <top style="dashed"/>
      <bottom style="dashed"/>
    </border>
    <border>
      <left>
        <color indexed="63"/>
      </left>
      <right style="thin"/>
      <top style="dashed"/>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medium"/>
      <top style="medium"/>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1029">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5" xfId="0" applyFont="1" applyFill="1" applyBorder="1" applyAlignment="1">
      <alignment horizontal="left" vertical="center"/>
    </xf>
    <xf numFmtId="0" fontId="8" fillId="33" borderId="36" xfId="0" applyFont="1" applyFill="1" applyBorder="1" applyAlignment="1">
      <alignment horizontal="left" vertical="center"/>
    </xf>
    <xf numFmtId="0" fontId="3" fillId="28" borderId="3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8"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40" xfId="0" applyFont="1" applyFill="1" applyBorder="1" applyAlignment="1">
      <alignment horizontal="center" vertical="center"/>
    </xf>
    <xf numFmtId="0" fontId="3" fillId="28" borderId="40"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7"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40"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8" xfId="0" applyFont="1" applyFill="1" applyBorder="1" applyAlignment="1">
      <alignment vertical="center"/>
    </xf>
    <xf numFmtId="0" fontId="3" fillId="0" borderId="32" xfId="0" applyFont="1" applyFill="1" applyBorder="1" applyAlignment="1">
      <alignment vertical="center"/>
    </xf>
    <xf numFmtId="0" fontId="3" fillId="28" borderId="38" xfId="0" applyFont="1" applyFill="1" applyBorder="1" applyAlignment="1">
      <alignment horizontal="left" vertical="center"/>
    </xf>
    <xf numFmtId="0" fontId="4" fillId="0" borderId="0" xfId="0" applyFont="1" applyFill="1" applyBorder="1" applyAlignment="1">
      <alignment horizontal="righ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7"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1"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4" fillId="0" borderId="38" xfId="0" applyFont="1" applyFill="1" applyBorder="1" applyAlignment="1">
      <alignment horizontal="lef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3" fillId="0" borderId="32"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1"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7"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5" xfId="0" applyFont="1" applyFill="1" applyBorder="1" applyAlignment="1">
      <alignment vertical="center"/>
    </xf>
    <xf numFmtId="0" fontId="3" fillId="0" borderId="52" xfId="0" applyFont="1" applyFill="1" applyBorder="1" applyAlignment="1">
      <alignment vertical="center"/>
    </xf>
    <xf numFmtId="190" fontId="3" fillId="0" borderId="35"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5" xfId="0" applyFont="1" applyFill="1" applyBorder="1" applyAlignment="1">
      <alignment horizontal="center" vertical="center"/>
    </xf>
    <xf numFmtId="0" fontId="3" fillId="0" borderId="56" xfId="0" applyFont="1" applyFill="1" applyBorder="1" applyAlignment="1">
      <alignment horizontal="left" vertical="center"/>
    </xf>
    <xf numFmtId="0" fontId="3" fillId="0" borderId="55" xfId="0" applyFont="1" applyFill="1" applyBorder="1" applyAlignment="1">
      <alignment horizontal="left"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4" fillId="0" borderId="64"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3"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0" fontId="3" fillId="28" borderId="22" xfId="0" applyFont="1" applyFill="1" applyBorder="1" applyAlignment="1">
      <alignment horizontal="left" vertical="center"/>
    </xf>
    <xf numFmtId="0" fontId="3" fillId="0" borderId="22" xfId="0" applyFont="1" applyFill="1" applyBorder="1" applyAlignment="1">
      <alignment horizontal="left" vertical="center"/>
    </xf>
    <xf numFmtId="0" fontId="3" fillId="0" borderId="66" xfId="0" applyFont="1" applyFill="1" applyBorder="1" applyAlignment="1">
      <alignment horizontal="left" vertical="center"/>
    </xf>
    <xf numFmtId="0" fontId="3" fillId="28" borderId="23" xfId="0" applyFont="1" applyFill="1" applyBorder="1" applyAlignment="1">
      <alignment horizontal="left" vertical="center"/>
    </xf>
    <xf numFmtId="0" fontId="4" fillId="0" borderId="23" xfId="0" applyFont="1" applyBorder="1" applyAlignment="1">
      <alignment horizontal="center" vertical="center"/>
    </xf>
    <xf numFmtId="0" fontId="4" fillId="0" borderId="31" xfId="0" applyFont="1" applyBorder="1" applyAlignment="1">
      <alignment horizontal="left" vertical="center" wrapText="1"/>
    </xf>
    <xf numFmtId="0" fontId="4" fillId="0" borderId="23" xfId="0" applyNumberFormat="1" applyFont="1" applyFill="1" applyBorder="1" applyAlignment="1">
      <alignment horizontal="center" vertical="center"/>
    </xf>
    <xf numFmtId="0" fontId="4" fillId="0" borderId="19" xfId="0" applyNumberFormat="1" applyFont="1" applyFill="1" applyBorder="1" applyAlignment="1">
      <alignment horizontal="right" vertical="center"/>
    </xf>
    <xf numFmtId="0" fontId="3" fillId="28" borderId="21" xfId="0" applyFont="1" applyFill="1" applyBorder="1" applyAlignment="1">
      <alignment horizontal="left" vertical="center"/>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28" borderId="23" xfId="0" applyFont="1" applyFill="1" applyBorder="1" applyAlignment="1">
      <alignment horizontal="left" vertical="center"/>
    </xf>
    <xf numFmtId="0" fontId="3" fillId="33" borderId="23" xfId="0" applyFont="1" applyFill="1" applyBorder="1" applyAlignment="1">
      <alignment horizontal="center" vertical="center"/>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5"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12" fillId="0" borderId="19" xfId="43" applyFont="1" applyFill="1" applyBorder="1" applyAlignment="1">
      <alignment horizontal="left" vertical="center"/>
    </xf>
    <xf numFmtId="0" fontId="5" fillId="0" borderId="20" xfId="43" applyFont="1" applyFill="1" applyBorder="1" applyAlignment="1">
      <alignment horizontal="left" vertical="center"/>
    </xf>
    <xf numFmtId="49" fontId="3" fillId="0" borderId="44" xfId="0" applyNumberFormat="1" applyFont="1" applyFill="1" applyBorder="1" applyAlignment="1">
      <alignment horizontal="left" vertical="center" wrapText="1"/>
    </xf>
    <xf numFmtId="49" fontId="3" fillId="0" borderId="46" xfId="0" applyNumberFormat="1" applyFont="1" applyFill="1" applyBorder="1" applyAlignment="1">
      <alignment horizontal="left" vertical="center" wrapText="1"/>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0" fontId="3" fillId="28" borderId="67"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70" xfId="0" applyFont="1" applyFill="1" applyBorder="1" applyAlignment="1">
      <alignment horizontal="left" vertical="center"/>
    </xf>
    <xf numFmtId="0" fontId="3" fillId="0" borderId="7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47" fillId="0" borderId="15" xfId="43" applyFill="1" applyBorder="1" applyAlignment="1">
      <alignment vertical="center"/>
    </xf>
    <xf numFmtId="0" fontId="12" fillId="0" borderId="19" xfId="43" applyFont="1" applyFill="1" applyBorder="1" applyAlignment="1">
      <alignment vertical="center"/>
    </xf>
    <xf numFmtId="0" fontId="12" fillId="0" borderId="20" xfId="43" applyFont="1" applyFill="1" applyBorder="1" applyAlignment="1">
      <alignment vertical="center"/>
    </xf>
    <xf numFmtId="0" fontId="3" fillId="0" borderId="7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191" fontId="4" fillId="0" borderId="38" xfId="0" applyNumberFormat="1" applyFont="1" applyFill="1" applyBorder="1" applyAlignment="1">
      <alignment horizontal="left" vertical="center"/>
    </xf>
    <xf numFmtId="191" fontId="4" fillId="0" borderId="39" xfId="0" applyNumberFormat="1" applyFont="1"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72"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70"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3" fillId="0" borderId="32" xfId="0" applyFont="1" applyBorder="1" applyAlignment="1">
      <alignment vertical="center"/>
    </xf>
    <xf numFmtId="0" fontId="3" fillId="28" borderId="74" xfId="0" applyFont="1" applyFill="1" applyBorder="1" applyAlignment="1">
      <alignment horizontal="left" vertical="center"/>
    </xf>
    <xf numFmtId="0" fontId="3" fillId="28" borderId="41" xfId="0"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0" borderId="4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4" borderId="33" xfId="0" applyFont="1" applyFill="1" applyBorder="1" applyAlignment="1">
      <alignment horizontal="left" vertical="top"/>
    </xf>
    <xf numFmtId="0" fontId="3" fillId="34" borderId="34"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28" borderId="72"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195" fontId="3" fillId="0" borderId="15"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195" fontId="3" fillId="0" borderId="20" xfId="0" applyNumberFormat="1" applyFont="1" applyFill="1" applyBorder="1" applyAlignment="1">
      <alignment horizontal="left" vertical="center"/>
    </xf>
    <xf numFmtId="0" fontId="3" fillId="28" borderId="74" xfId="0" applyFont="1" applyFill="1" applyBorder="1" applyAlignment="1">
      <alignment horizontal="left" vertical="center" wrapText="1"/>
    </xf>
    <xf numFmtId="0" fontId="3" fillId="28" borderId="41" xfId="0" applyFont="1" applyFill="1" applyBorder="1" applyAlignment="1">
      <alignment horizontal="left" vertical="center" wrapText="1"/>
    </xf>
    <xf numFmtId="49" fontId="6" fillId="0" borderId="0" xfId="0" applyNumberFormat="1" applyFont="1" applyAlignment="1">
      <alignment horizontal="left" vertical="center"/>
    </xf>
    <xf numFmtId="0" fontId="47" fillId="0" borderId="15" xfId="43"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67"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33" xfId="0" applyFont="1" applyFill="1" applyBorder="1" applyAlignment="1">
      <alignment horizontal="center" vertical="center"/>
    </xf>
    <xf numFmtId="0" fontId="6" fillId="0" borderId="11" xfId="0" applyFont="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65" xfId="0" applyFont="1" applyFill="1" applyBorder="1" applyAlignment="1">
      <alignment horizontal="left" vertical="center"/>
    </xf>
    <xf numFmtId="0" fontId="3" fillId="28" borderId="73" xfId="0" applyFont="1" applyFill="1" applyBorder="1" applyAlignment="1">
      <alignment horizontal="left" vertical="center"/>
    </xf>
    <xf numFmtId="0" fontId="12" fillId="0" borderId="20" xfId="43" applyFont="1" applyFill="1" applyBorder="1" applyAlignment="1">
      <alignment horizontal="left" vertical="center"/>
    </xf>
    <xf numFmtId="0" fontId="6" fillId="0" borderId="44" xfId="0" applyFont="1" applyBorder="1" applyAlignment="1">
      <alignment horizontal="left" vertical="center"/>
    </xf>
    <xf numFmtId="0" fontId="6" fillId="34" borderId="44" xfId="0" applyFont="1" applyFill="1" applyBorder="1" applyAlignment="1">
      <alignment horizontal="left" vertical="center"/>
    </xf>
    <xf numFmtId="0" fontId="3" fillId="0" borderId="47"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76" xfId="0" applyFont="1" applyFill="1" applyBorder="1" applyAlignment="1">
      <alignment horizontal="left" vertical="center"/>
    </xf>
    <xf numFmtId="0" fontId="3" fillId="0" borderId="37" xfId="0" applyFont="1" applyFill="1" applyBorder="1" applyAlignment="1">
      <alignment horizontal="left" vertical="center"/>
    </xf>
    <xf numFmtId="0" fontId="3" fillId="0" borderId="70"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7" xfId="0" applyFont="1" applyFill="1" applyBorder="1" applyAlignment="1">
      <alignment horizontal="left" vertical="center"/>
    </xf>
    <xf numFmtId="0" fontId="3" fillId="33" borderId="41"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40"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1"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0" fontId="3" fillId="28" borderId="75"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28" borderId="75"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6" xfId="0" applyFont="1" applyFill="1" applyBorder="1" applyAlignment="1">
      <alignment horizontal="left" vertical="center"/>
    </xf>
    <xf numFmtId="0" fontId="3" fillId="0" borderId="78" xfId="0" applyFont="1" applyFill="1" applyBorder="1" applyAlignment="1">
      <alignment horizontal="left" vertical="center"/>
    </xf>
    <xf numFmtId="0" fontId="3" fillId="28" borderId="40"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8" xfId="0" applyFont="1" applyFill="1" applyBorder="1" applyAlignment="1">
      <alignment horizontal="left" vertical="center"/>
    </xf>
    <xf numFmtId="0" fontId="3" fillId="28" borderId="0" xfId="0" applyFont="1" applyFill="1" applyBorder="1" applyAlignment="1">
      <alignment horizontal="left" vertical="center"/>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6" xfId="0" applyFont="1" applyBorder="1" applyAlignment="1">
      <alignment horizontal="left" vertical="center" wrapText="1"/>
    </xf>
    <xf numFmtId="0" fontId="3" fillId="0" borderId="71"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1"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10"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10"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20" xfId="0" applyFont="1" applyFill="1" applyBorder="1" applyAlignment="1">
      <alignment horizontal="left" vertical="center"/>
    </xf>
    <xf numFmtId="0" fontId="3" fillId="0" borderId="15" xfId="0" applyFont="1" applyBorder="1" applyAlignment="1">
      <alignment horizontal="left" vertical="top" wrapText="1"/>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47" xfId="0" applyFont="1" applyBorder="1" applyAlignment="1">
      <alignment horizontal="left" vertical="top" wrapText="1"/>
    </xf>
    <xf numFmtId="0" fontId="3" fillId="0" borderId="33" xfId="0" applyFont="1" applyBorder="1" applyAlignment="1">
      <alignment horizontal="left" vertical="top"/>
    </xf>
    <xf numFmtId="0" fontId="3" fillId="0" borderId="34" xfId="0" applyFont="1" applyBorder="1" applyAlignment="1">
      <alignment horizontal="left" vertical="top"/>
    </xf>
    <xf numFmtId="0" fontId="3" fillId="28" borderId="33" xfId="0" applyFont="1" applyFill="1" applyBorder="1" applyAlignment="1">
      <alignment horizontal="left" vertical="center"/>
    </xf>
    <xf numFmtId="0" fontId="3" fillId="0" borderId="0" xfId="0" applyFont="1" applyAlignment="1">
      <alignment horizontal="center" vertical="center"/>
    </xf>
    <xf numFmtId="0" fontId="3" fillId="0" borderId="32" xfId="0" applyFont="1" applyBorder="1" applyAlignment="1">
      <alignment horizontal="center" vertical="center"/>
    </xf>
    <xf numFmtId="0" fontId="6" fillId="0" borderId="11" xfId="0" applyFont="1" applyFill="1" applyBorder="1" applyAlignment="1">
      <alignment horizontal="left" vertical="center"/>
    </xf>
    <xf numFmtId="0" fontId="3" fillId="0" borderId="45" xfId="0" applyFont="1" applyBorder="1" applyAlignment="1">
      <alignment horizontal="center" vertical="center"/>
    </xf>
    <xf numFmtId="0" fontId="3" fillId="0" borderId="71"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47"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left" vertical="center"/>
    </xf>
    <xf numFmtId="0" fontId="3" fillId="0" borderId="32" xfId="0" applyFont="1" applyBorder="1" applyAlignment="1">
      <alignment horizontal="left" vertical="center"/>
    </xf>
    <xf numFmtId="0" fontId="4" fillId="0" borderId="31" xfId="0" applyFont="1" applyBorder="1" applyAlignment="1">
      <alignment horizontal="left" vertical="center" wrapText="1"/>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44" xfId="0" applyFont="1" applyBorder="1" applyAlignment="1">
      <alignment horizontal="center" vertical="center"/>
    </xf>
    <xf numFmtId="0" fontId="3" fillId="0" borderId="46" xfId="0" applyFont="1" applyBorder="1" applyAlignment="1">
      <alignment horizontal="center" vertical="center"/>
    </xf>
    <xf numFmtId="0" fontId="7" fillId="0" borderId="44" xfId="0" applyFont="1" applyBorder="1" applyAlignment="1">
      <alignment horizontal="left" vertical="center"/>
    </xf>
    <xf numFmtId="0" fontId="7" fillId="0" borderId="46" xfId="0" applyFont="1" applyBorder="1" applyAlignment="1">
      <alignment horizontal="left" vertical="center"/>
    </xf>
    <xf numFmtId="0" fontId="3" fillId="0" borderId="57" xfId="0" applyFont="1" applyBorder="1" applyAlignment="1">
      <alignment horizontal="center" vertical="center"/>
    </xf>
    <xf numFmtId="0" fontId="3" fillId="0" borderId="11" xfId="0" applyFont="1" applyBorder="1" applyAlignment="1">
      <alignment horizontal="center" vertical="center"/>
    </xf>
    <xf numFmtId="0" fontId="3" fillId="0" borderId="80" xfId="0" applyFont="1" applyBorder="1" applyAlignment="1">
      <alignment horizontal="center" vertical="center"/>
    </xf>
    <xf numFmtId="0" fontId="3" fillId="28" borderId="33" xfId="0" applyFont="1" applyFill="1" applyBorder="1" applyAlignment="1">
      <alignment horizontal="left" vertical="center" wrapText="1"/>
    </xf>
    <xf numFmtId="49" fontId="3" fillId="28" borderId="75"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66" xfId="0" applyFont="1" applyFill="1" applyBorder="1" applyAlignment="1">
      <alignment horizontal="center" vertical="center"/>
    </xf>
    <xf numFmtId="49" fontId="3" fillId="28" borderId="28" xfId="0" applyNumberFormat="1" applyFont="1" applyFill="1" applyBorder="1" applyAlignment="1">
      <alignment horizontal="left" vertical="center"/>
    </xf>
    <xf numFmtId="0" fontId="4" fillId="0" borderId="23"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4" fillId="0" borderId="47"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3" fillId="28" borderId="15" xfId="0" applyNumberFormat="1" applyFont="1" applyFill="1" applyBorder="1" applyAlignment="1">
      <alignment horizontal="left" vertical="center"/>
    </xf>
    <xf numFmtId="0" fontId="4" fillId="0" borderId="15" xfId="0" applyNumberFormat="1" applyFont="1" applyFill="1" applyBorder="1" applyAlignment="1">
      <alignment horizontal="center" vertical="center"/>
    </xf>
    <xf numFmtId="49" fontId="8" fillId="0" borderId="15" xfId="0" applyNumberFormat="1" applyFont="1" applyBorder="1" applyAlignment="1">
      <alignment horizontal="left" vertical="center"/>
    </xf>
    <xf numFmtId="49" fontId="8" fillId="0" borderId="19" xfId="0" applyNumberFormat="1" applyFont="1" applyBorder="1" applyAlignment="1">
      <alignment horizontal="left" vertical="center"/>
    </xf>
    <xf numFmtId="49" fontId="8" fillId="0" borderId="20" xfId="0" applyNumberFormat="1" applyFont="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43"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71"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67"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0" fontId="4" fillId="34" borderId="19" xfId="0" applyFont="1" applyFill="1" applyBorder="1" applyAlignment="1">
      <alignment horizontal="center" vertical="center"/>
    </xf>
    <xf numFmtId="49" fontId="8" fillId="33" borderId="74"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1" xfId="0" applyFont="1" applyFill="1" applyBorder="1" applyAlignment="1">
      <alignment horizontal="left" vertical="center" wrapText="1"/>
    </xf>
    <xf numFmtId="49" fontId="13"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4" fillId="0" borderId="33"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5" xfId="0" applyNumberFormat="1" applyFont="1" applyFill="1" applyBorder="1" applyAlignment="1">
      <alignment horizontal="center" vertical="center" wrapText="1"/>
    </xf>
    <xf numFmtId="49" fontId="3" fillId="28" borderId="35"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xf>
    <xf numFmtId="49" fontId="14" fillId="0" borderId="34"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9" xfId="0" applyNumberFormat="1" applyFont="1" applyFill="1" applyBorder="1" applyAlignment="1">
      <alignment horizontal="left" vertical="center"/>
    </xf>
    <xf numFmtId="49" fontId="13"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0" fontId="3" fillId="28" borderId="92"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2"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7" xfId="0" applyFont="1" applyFill="1" applyBorder="1" applyAlignment="1">
      <alignment horizontal="center" vertical="center"/>
    </xf>
    <xf numFmtId="49" fontId="3" fillId="28" borderId="76"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 fillId="0" borderId="78" xfId="0" applyFont="1" applyFill="1" applyBorder="1" applyAlignment="1">
      <alignment horizontal="center" vertical="center"/>
    </xf>
    <xf numFmtId="49" fontId="3" fillId="28" borderId="68"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5"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49" fontId="3" fillId="0" borderId="16" xfId="0" applyNumberFormat="1" applyFont="1" applyBorder="1" applyAlignment="1">
      <alignment horizontal="left" vertical="center"/>
    </xf>
    <xf numFmtId="0" fontId="3" fillId="0" borderId="16" xfId="0" applyFont="1" applyBorder="1" applyAlignment="1">
      <alignment horizontal="left" vertical="center"/>
    </xf>
    <xf numFmtId="0" fontId="3" fillId="0" borderId="78" xfId="0" applyFont="1" applyBorder="1" applyAlignment="1">
      <alignment horizontal="left" vertical="center"/>
    </xf>
    <xf numFmtId="49" fontId="6" fillId="0" borderId="11"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36"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8" xfId="0" applyFont="1" applyFill="1" applyBorder="1" applyAlignment="1">
      <alignment horizontal="left" vertical="center"/>
    </xf>
    <xf numFmtId="0" fontId="3" fillId="0" borderId="23" xfId="0" applyFont="1" applyBorder="1" applyAlignment="1">
      <alignment horizontal="left" vertical="center"/>
    </xf>
    <xf numFmtId="49" fontId="3" fillId="0" borderId="23" xfId="0" applyNumberFormat="1" applyFont="1" applyBorder="1" applyAlignment="1">
      <alignment horizontal="left" vertical="center"/>
    </xf>
    <xf numFmtId="0" fontId="3" fillId="0" borderId="24" xfId="0" applyFont="1" applyBorder="1" applyAlignment="1">
      <alignment horizontal="left" vertical="center"/>
    </xf>
    <xf numFmtId="185" fontId="4" fillId="0" borderId="23" xfId="0" applyNumberFormat="1" applyFont="1" applyBorder="1" applyAlignment="1">
      <alignment horizontal="left" vertical="center"/>
    </xf>
    <xf numFmtId="185" fontId="4" fillId="0" borderId="24" xfId="0" applyNumberFormat="1" applyFont="1" applyBorder="1" applyAlignment="1">
      <alignment horizontal="left" vertical="center"/>
    </xf>
    <xf numFmtId="49" fontId="3" fillId="28" borderId="72"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Border="1" applyAlignment="1">
      <alignment horizontal="left" vertical="center"/>
    </xf>
    <xf numFmtId="49" fontId="4" fillId="0" borderId="24" xfId="0" applyNumberFormat="1" applyFont="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Fill="1" applyBorder="1" applyAlignment="1">
      <alignment horizontal="left" vertical="center"/>
    </xf>
    <xf numFmtId="49" fontId="8" fillId="0" borderId="23" xfId="0" applyNumberFormat="1" applyFont="1" applyFill="1" applyBorder="1" applyAlignment="1">
      <alignment horizontal="left" vertical="center"/>
    </xf>
    <xf numFmtId="187" fontId="4" fillId="0" borderId="31" xfId="0" applyNumberFormat="1" applyFont="1" applyBorder="1" applyAlignment="1">
      <alignment horizontal="right" vertical="center"/>
    </xf>
    <xf numFmtId="187" fontId="4" fillId="0" borderId="38" xfId="0" applyNumberFormat="1" applyFont="1" applyBorder="1" applyAlignment="1">
      <alignment horizontal="right" vertical="center"/>
    </xf>
    <xf numFmtId="187" fontId="4" fillId="0" borderId="37" xfId="0" applyNumberFormat="1" applyFont="1" applyBorder="1" applyAlignment="1">
      <alignment horizontal="right" vertical="center"/>
    </xf>
    <xf numFmtId="187" fontId="4" fillId="0" borderId="39" xfId="0" applyNumberFormat="1" applyFont="1" applyBorder="1" applyAlignment="1">
      <alignment horizontal="right" vertical="center"/>
    </xf>
    <xf numFmtId="49" fontId="8" fillId="0" borderId="15" xfId="0" applyNumberFormat="1" applyFont="1" applyBorder="1" applyAlignment="1">
      <alignment horizontal="left" vertical="center" wrapText="1"/>
    </xf>
    <xf numFmtId="0" fontId="8" fillId="0" borderId="25" xfId="0" applyFont="1" applyBorder="1" applyAlignment="1">
      <alignment horizontal="left" vertical="center"/>
    </xf>
    <xf numFmtId="187" fontId="4" fillId="0" borderId="15" xfId="0" applyNumberFormat="1" applyFont="1" applyBorder="1" applyAlignment="1">
      <alignment horizontal="right" vertical="center"/>
    </xf>
    <xf numFmtId="187" fontId="4" fillId="0" borderId="19" xfId="0" applyNumberFormat="1" applyFont="1" applyBorder="1" applyAlignment="1">
      <alignment horizontal="right" vertical="center"/>
    </xf>
    <xf numFmtId="187" fontId="4" fillId="0" borderId="25" xfId="0" applyNumberFormat="1" applyFont="1" applyBorder="1" applyAlignment="1">
      <alignment horizontal="right" vertical="center"/>
    </xf>
    <xf numFmtId="187" fontId="4" fillId="0" borderId="20" xfId="0" applyNumberFormat="1" applyFont="1" applyBorder="1" applyAlignment="1">
      <alignment horizontal="right" vertical="center"/>
    </xf>
    <xf numFmtId="6" fontId="3" fillId="28" borderId="75"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9" xfId="0" applyNumberFormat="1" applyFont="1" applyFill="1" applyBorder="1" applyAlignment="1">
      <alignment horizontal="left" vertical="center"/>
    </xf>
    <xf numFmtId="49" fontId="3" fillId="0" borderId="36"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74"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31"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67"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187" fontId="3" fillId="0" borderId="15" xfId="0" applyNumberFormat="1" applyFont="1" applyBorder="1" applyAlignment="1">
      <alignment horizontal="left" vertical="center" wrapText="1"/>
    </xf>
    <xf numFmtId="187" fontId="3" fillId="0" borderId="19" xfId="0" applyNumberFormat="1" applyFont="1" applyBorder="1" applyAlignment="1">
      <alignment horizontal="left" vertical="center"/>
    </xf>
    <xf numFmtId="187" fontId="3" fillId="0" borderId="20" xfId="0" applyNumberFormat="1" applyFont="1" applyBorder="1" applyAlignment="1">
      <alignment horizontal="left" vertical="center"/>
    </xf>
    <xf numFmtId="0" fontId="3" fillId="33" borderId="67"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67"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15"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25" xfId="0" applyNumberFormat="1" applyFont="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40"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34" xfId="0" applyNumberFormat="1" applyFont="1" applyFill="1" applyBorder="1" applyAlignment="1">
      <alignment horizontal="left" vertical="center"/>
    </xf>
    <xf numFmtId="0" fontId="3" fillId="33" borderId="73"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73"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73" xfId="0" applyNumberFormat="1" applyFont="1" applyFill="1" applyBorder="1" applyAlignment="1">
      <alignment horizontal="left" vertical="center"/>
    </xf>
    <xf numFmtId="0" fontId="3" fillId="0" borderId="53" xfId="0" applyFont="1" applyFill="1" applyBorder="1" applyAlignment="1">
      <alignment horizontal="left" vertical="center"/>
    </xf>
    <xf numFmtId="0" fontId="3" fillId="0" borderId="45"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188" fontId="4" fillId="0" borderId="36"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71"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190" fontId="4" fillId="0" borderId="15" xfId="0" applyNumberFormat="1" applyFont="1" applyBorder="1" applyAlignment="1">
      <alignment horizontal="right" vertical="center"/>
    </xf>
    <xf numFmtId="190" fontId="4" fillId="0" borderId="19" xfId="0" applyNumberFormat="1" applyFont="1" applyBorder="1" applyAlignment="1">
      <alignment horizontal="right" vertical="center"/>
    </xf>
    <xf numFmtId="0" fontId="0" fillId="0" borderId="0" xfId="0" applyFont="1" applyBorder="1" applyAlignment="1">
      <alignment horizontal="left" vertical="center"/>
    </xf>
    <xf numFmtId="190" fontId="4" fillId="0" borderId="36" xfId="0" applyNumberFormat="1" applyFont="1" applyBorder="1" applyAlignment="1">
      <alignment horizontal="right" vertical="center"/>
    </xf>
    <xf numFmtId="190" fontId="4" fillId="0" borderId="12" xfId="0" applyNumberFormat="1" applyFont="1" applyBorder="1" applyAlignment="1">
      <alignment horizontal="right" vertical="center"/>
    </xf>
    <xf numFmtId="0" fontId="3" fillId="28" borderId="74" xfId="0" applyFont="1" applyFill="1" applyBorder="1" applyAlignment="1">
      <alignment vertical="center"/>
    </xf>
    <xf numFmtId="0" fontId="3" fillId="28" borderId="41" xfId="0" applyFont="1" applyFill="1" applyBorder="1" applyAlignment="1">
      <alignment vertical="center"/>
    </xf>
    <xf numFmtId="0" fontId="3" fillId="28" borderId="65" xfId="0" applyFont="1" applyFill="1" applyBorder="1" applyAlignment="1">
      <alignment vertical="center"/>
    </xf>
    <xf numFmtId="0" fontId="3" fillId="28" borderId="73"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2" xfId="0"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47" xfId="0" applyFont="1" applyFill="1" applyBorder="1" applyAlignment="1">
      <alignment horizontal="left" vertical="center"/>
    </xf>
    <xf numFmtId="0" fontId="3" fillId="28" borderId="95"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58" xfId="0" applyFont="1" applyFill="1" applyBorder="1" applyAlignment="1">
      <alignment horizontal="left" vertical="center"/>
    </xf>
    <xf numFmtId="0" fontId="4" fillId="34" borderId="12" xfId="0" applyFont="1" applyFill="1" applyBorder="1" applyAlignment="1">
      <alignment horizontal="right" vertical="center"/>
    </xf>
    <xf numFmtId="0" fontId="3" fillId="28" borderId="3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71" xfId="0" applyFont="1" applyFill="1" applyBorder="1" applyAlignment="1">
      <alignment horizontal="left" vertical="center"/>
    </xf>
    <xf numFmtId="0" fontId="4" fillId="0" borderId="36" xfId="0" applyFont="1" applyFill="1" applyBorder="1" applyAlignment="1">
      <alignment horizontal="right" vertical="center"/>
    </xf>
    <xf numFmtId="0" fontId="3" fillId="0" borderId="57" xfId="0" applyFont="1" applyFill="1" applyBorder="1" applyAlignment="1">
      <alignment horizontal="left" vertical="top" wrapText="1"/>
    </xf>
    <xf numFmtId="0" fontId="3" fillId="28" borderId="57" xfId="0"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53"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69" xfId="0" applyFont="1" applyFill="1" applyBorder="1" applyAlignment="1">
      <alignment horizontal="left" vertical="center"/>
    </xf>
    <xf numFmtId="0" fontId="3" fillId="33" borderId="70" xfId="0"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28" borderId="69"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80" xfId="0" applyNumberFormat="1" applyFont="1" applyFill="1" applyBorder="1" applyAlignment="1">
      <alignment horizontal="left" vertical="center"/>
    </xf>
    <xf numFmtId="49" fontId="3" fillId="35" borderId="33" xfId="0" applyNumberFormat="1" applyFont="1" applyFill="1" applyBorder="1" applyAlignment="1">
      <alignment horizontal="left" vertical="center"/>
    </xf>
    <xf numFmtId="49" fontId="3" fillId="35" borderId="34"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49" fontId="4" fillId="35" borderId="15" xfId="0" applyNumberFormat="1" applyFont="1" applyFill="1" applyBorder="1" applyAlignment="1">
      <alignment horizontal="left" vertical="center"/>
    </xf>
    <xf numFmtId="49" fontId="3" fillId="35" borderId="47" xfId="0" applyNumberFormat="1"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36" xfId="0" applyNumberFormat="1" applyFont="1" applyFill="1" applyBorder="1" applyAlignment="1">
      <alignment horizontal="left" vertical="center"/>
    </xf>
    <xf numFmtId="49" fontId="3" fillId="35" borderId="12" xfId="0" applyNumberFormat="1" applyFont="1" applyFill="1" applyBorder="1" applyAlignment="1">
      <alignment horizontal="left" vertical="center"/>
    </xf>
    <xf numFmtId="49" fontId="3" fillId="35" borderId="13" xfId="0" applyNumberFormat="1" applyFont="1" applyFill="1" applyBorder="1" applyAlignment="1">
      <alignment horizontal="left" vertical="center"/>
    </xf>
    <xf numFmtId="49" fontId="3" fillId="0" borderId="36"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34"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28" borderId="43" xfId="0" applyNumberFormat="1" applyFont="1" applyFill="1" applyBorder="1" applyAlignment="1">
      <alignment vertical="center"/>
    </xf>
    <xf numFmtId="0" fontId="0" fillId="0" borderId="69" xfId="0" applyFont="1" applyBorder="1" applyAlignment="1">
      <alignment vertical="center"/>
    </xf>
    <xf numFmtId="49" fontId="3" fillId="0" borderId="36"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3" fillId="35" borderId="33" xfId="0" applyFont="1" applyFill="1" applyBorder="1" applyAlignment="1">
      <alignment horizontal="left" vertical="center" wrapText="1"/>
    </xf>
    <xf numFmtId="0" fontId="3" fillId="35" borderId="34" xfId="0" applyFont="1" applyFill="1" applyBorder="1" applyAlignment="1">
      <alignment horizontal="left" vertical="center" wrapText="1"/>
    </xf>
    <xf numFmtId="0" fontId="3" fillId="28" borderId="67"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7" xfId="0" applyNumberFormat="1" applyFont="1" applyFill="1" applyBorder="1" applyAlignment="1">
      <alignment horizontal="left" vertical="center"/>
    </xf>
    <xf numFmtId="0" fontId="3" fillId="35" borderId="38"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35" borderId="44" xfId="0" applyFont="1" applyFill="1" applyBorder="1" applyAlignment="1">
      <alignment horizontal="left" vertical="center" wrapText="1"/>
    </xf>
    <xf numFmtId="0" fontId="3" fillId="35" borderId="46"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28" borderId="31" xfId="0" applyFont="1" applyFill="1" applyBorder="1" applyAlignment="1">
      <alignment horizontal="left" vertical="center" wrapText="1"/>
    </xf>
    <xf numFmtId="0" fontId="3" fillId="28" borderId="45" xfId="0" applyFont="1" applyFill="1" applyBorder="1" applyAlignment="1">
      <alignment horizontal="left" vertical="center" wrapText="1"/>
    </xf>
    <xf numFmtId="0" fontId="3" fillId="28" borderId="71" xfId="0" applyFont="1" applyFill="1" applyBorder="1" applyAlignment="1">
      <alignment horizontal="left" vertical="center" wrapText="1"/>
    </xf>
    <xf numFmtId="49" fontId="3" fillId="0" borderId="38" xfId="0" applyNumberFormat="1" applyFont="1" applyFill="1" applyBorder="1" applyAlignment="1">
      <alignment vertical="center"/>
    </xf>
    <xf numFmtId="49" fontId="3" fillId="0" borderId="39"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2" xfId="0" applyFont="1" applyFill="1" applyBorder="1" applyAlignment="1">
      <alignment horizontal="left"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3" fillId="0" borderId="0"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1"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28" borderId="72" xfId="0" applyFont="1" applyFill="1" applyBorder="1" applyAlignment="1">
      <alignment vertical="center" wrapText="1"/>
    </xf>
    <xf numFmtId="0" fontId="3" fillId="28" borderId="38" xfId="0" applyFont="1" applyFill="1" applyBorder="1" applyAlignment="1">
      <alignment vertical="center" wrapText="1"/>
    </xf>
    <xf numFmtId="0" fontId="3" fillId="28" borderId="37" xfId="0" applyFont="1" applyFill="1" applyBorder="1" applyAlignment="1">
      <alignment vertical="center" wrapText="1"/>
    </xf>
    <xf numFmtId="0" fontId="3" fillId="28" borderId="42" xfId="0" applyFont="1" applyFill="1" applyBorder="1" applyAlignment="1">
      <alignment vertical="center" wrapText="1"/>
    </xf>
    <xf numFmtId="0" fontId="3" fillId="28" borderId="10" xfId="0" applyFont="1" applyFill="1" applyBorder="1" applyAlignment="1">
      <alignment vertical="center" wrapText="1"/>
    </xf>
    <xf numFmtId="0" fontId="3" fillId="28" borderId="70"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3" fillId="0" borderId="31" xfId="0" applyFont="1" applyFill="1" applyBorder="1" applyAlignment="1">
      <alignment horizontal="left" vertical="top"/>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3" fillId="0" borderId="31"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71"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28" borderId="53" xfId="0" applyNumberFormat="1" applyFont="1" applyFill="1" applyBorder="1" applyAlignment="1">
      <alignment horizontal="center" vertical="center"/>
    </xf>
    <xf numFmtId="49" fontId="3" fillId="28" borderId="40"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95" xfId="0" applyFont="1" applyFill="1" applyBorder="1" applyAlignment="1">
      <alignment horizontal="center" vertical="center"/>
    </xf>
    <xf numFmtId="0" fontId="3" fillId="28" borderId="5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46" xfId="0" applyFont="1" applyFill="1" applyBorder="1" applyAlignment="1">
      <alignment horizontal="lef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28" borderId="17" xfId="0" applyFont="1" applyFill="1" applyBorder="1" applyAlignment="1">
      <alignment vertical="center"/>
    </xf>
    <xf numFmtId="0" fontId="3" fillId="28" borderId="76" xfId="0" applyFont="1" applyFill="1" applyBorder="1" applyAlignment="1">
      <alignment vertical="center"/>
    </xf>
    <xf numFmtId="0" fontId="3" fillId="33" borderId="62"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64"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xf numFmtId="0" fontId="3" fillId="0" borderId="62" xfId="0" applyFont="1" applyFill="1" applyBorder="1" applyAlignment="1">
      <alignment horizontal="left" vertical="center"/>
    </xf>
    <xf numFmtId="0" fontId="0" fillId="0" borderId="99" xfId="0" applyFont="1" applyFill="1" applyBorder="1" applyAlignment="1">
      <alignment horizontal="left" vertical="center"/>
    </xf>
    <xf numFmtId="0" fontId="3" fillId="33" borderId="64"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64" xfId="0" applyFont="1" applyFill="1" applyBorder="1" applyAlignment="1">
      <alignment horizontal="left" vertical="center"/>
    </xf>
    <xf numFmtId="0" fontId="3" fillId="0" borderId="98"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76" xfId="0" applyFont="1" applyFill="1" applyBorder="1" applyAlignment="1">
      <alignment vertical="center" textRotation="255"/>
    </xf>
    <xf numFmtId="0" fontId="3" fillId="33" borderId="101"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0"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3" fillId="0" borderId="99" xfId="0" applyFont="1" applyFill="1" applyBorder="1" applyAlignment="1">
      <alignment horizontal="left" vertical="center"/>
    </xf>
    <xf numFmtId="0" fontId="3" fillId="0" borderId="98" xfId="0" applyFont="1" applyFill="1" applyBorder="1" applyAlignment="1">
      <alignment horizontal="left" vertical="center" wrapText="1"/>
    </xf>
    <xf numFmtId="0" fontId="3" fillId="0" borderId="101" xfId="0" applyFont="1" applyFill="1" applyBorder="1" applyAlignment="1">
      <alignment horizontal="left" vertical="center" wrapText="1"/>
    </xf>
    <xf numFmtId="0" fontId="3" fillId="0" borderId="104"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11" fillId="0" borderId="11" xfId="0" applyFont="1" applyBorder="1" applyAlignment="1">
      <alignment horizontal="left" vertical="center"/>
    </xf>
    <xf numFmtId="0" fontId="6" fillId="0" borderId="68" xfId="0" applyFont="1" applyBorder="1" applyAlignment="1">
      <alignment horizontal="left" vertical="center"/>
    </xf>
    <xf numFmtId="0" fontId="0" fillId="0" borderId="44"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80" xfId="0" applyFont="1" applyFill="1" applyBorder="1" applyAlignment="1">
      <alignment horizontal="center" vertical="center"/>
    </xf>
    <xf numFmtId="0" fontId="3" fillId="28" borderId="77" xfId="0" applyFont="1" applyFill="1" applyBorder="1" applyAlignment="1">
      <alignment vertical="center" textRotation="255"/>
    </xf>
    <xf numFmtId="0" fontId="3" fillId="0" borderId="101" xfId="0" applyFont="1" applyFill="1" applyBorder="1" applyAlignment="1">
      <alignment horizontal="left" vertical="center"/>
    </xf>
    <xf numFmtId="0" fontId="3" fillId="0" borderId="104" xfId="0" applyFont="1" applyFill="1" applyBorder="1" applyAlignment="1">
      <alignment horizontal="left" vertical="center"/>
    </xf>
    <xf numFmtId="0" fontId="3" fillId="0" borderId="11" xfId="0" applyFont="1" applyFill="1" applyBorder="1" applyAlignment="1">
      <alignment horizontal="left" vertical="top" wrapText="1"/>
    </xf>
    <xf numFmtId="0" fontId="3" fillId="0" borderId="80"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hanaemi@imajo.org" TargetMode="External" /><Relationship Id="rId4" Type="http://schemas.openxmlformats.org/officeDocument/2006/relationships/hyperlink" Target="mailto:info@imajo.org"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A3" sqref="A3:K3"/>
    </sheetView>
  </sheetViews>
  <sheetFormatPr defaultColWidth="9.00390625" defaultRowHeight="13.5"/>
  <cols>
    <col min="1" max="1" width="9.00390625" style="57" customWidth="1"/>
    <col min="2" max="11" width="9.00390625" style="52" customWidth="1"/>
    <col min="12" max="12" width="66.625" style="52" customWidth="1"/>
    <col min="13" max="16" width="9.00390625" style="52" customWidth="1"/>
    <col min="17" max="17" width="10.25390625" style="52" customWidth="1"/>
    <col min="18" max="16384" width="9.00390625" style="52" customWidth="1"/>
  </cols>
  <sheetData>
    <row r="1" spans="1:11" ht="44.25" customHeight="1">
      <c r="A1" s="301" t="s">
        <v>415</v>
      </c>
      <c r="B1" s="301"/>
      <c r="C1" s="301"/>
      <c r="D1" s="301"/>
      <c r="E1" s="301"/>
      <c r="F1" s="301"/>
      <c r="G1" s="301"/>
      <c r="H1" s="301"/>
      <c r="I1" s="301"/>
      <c r="J1" s="301"/>
      <c r="K1" s="301"/>
    </row>
    <row r="2" spans="1:11" s="54" customFormat="1" ht="24" customHeight="1">
      <c r="A2" s="306" t="s">
        <v>403</v>
      </c>
      <c r="B2" s="306"/>
      <c r="C2" s="306"/>
      <c r="D2" s="306"/>
      <c r="E2" s="306"/>
      <c r="F2" s="306"/>
      <c r="G2" s="306"/>
      <c r="H2" s="306"/>
      <c r="I2" s="306"/>
      <c r="J2" s="306"/>
      <c r="K2" s="306"/>
    </row>
    <row r="3" spans="1:11" ht="148.5" customHeight="1">
      <c r="A3" s="302" t="s">
        <v>470</v>
      </c>
      <c r="B3" s="302"/>
      <c r="C3" s="302"/>
      <c r="D3" s="302"/>
      <c r="E3" s="302"/>
      <c r="F3" s="302"/>
      <c r="G3" s="302"/>
      <c r="H3" s="302"/>
      <c r="I3" s="302"/>
      <c r="J3" s="302"/>
      <c r="K3" s="302"/>
    </row>
    <row r="4" spans="1:11" s="54" customFormat="1" ht="24" customHeight="1">
      <c r="A4" s="306" t="s">
        <v>404</v>
      </c>
      <c r="B4" s="306"/>
      <c r="C4" s="306"/>
      <c r="D4" s="306"/>
      <c r="E4" s="306"/>
      <c r="F4" s="306"/>
      <c r="G4" s="306"/>
      <c r="H4" s="306"/>
      <c r="I4" s="306"/>
      <c r="J4" s="306"/>
      <c r="K4" s="306"/>
    </row>
    <row r="5" spans="1:12" ht="346.5" customHeight="1">
      <c r="A5" s="302" t="s">
        <v>459</v>
      </c>
      <c r="B5" s="302"/>
      <c r="C5" s="302"/>
      <c r="D5" s="302"/>
      <c r="E5" s="302"/>
      <c r="F5" s="302"/>
      <c r="G5" s="302"/>
      <c r="H5" s="302"/>
      <c r="I5" s="302"/>
      <c r="J5" s="302"/>
      <c r="K5" s="302"/>
      <c r="L5" s="55"/>
    </row>
    <row r="6" spans="1:11" s="56" customFormat="1" ht="24" customHeight="1">
      <c r="A6" s="306" t="s">
        <v>405</v>
      </c>
      <c r="B6" s="306"/>
      <c r="C6" s="306"/>
      <c r="D6" s="306"/>
      <c r="E6" s="306"/>
      <c r="F6" s="306"/>
      <c r="G6" s="306"/>
      <c r="H6" s="306"/>
      <c r="I6" s="306"/>
      <c r="J6" s="306"/>
      <c r="K6" s="306"/>
    </row>
    <row r="7" spans="1:11" s="55" customFormat="1" ht="125.25" customHeight="1">
      <c r="A7" s="302" t="s">
        <v>474</v>
      </c>
      <c r="B7" s="306"/>
      <c r="C7" s="306"/>
      <c r="D7" s="306"/>
      <c r="E7" s="306"/>
      <c r="F7" s="306"/>
      <c r="G7" s="306"/>
      <c r="H7" s="306"/>
      <c r="I7" s="306"/>
      <c r="J7" s="306"/>
      <c r="K7" s="306"/>
    </row>
    <row r="8" spans="1:11" ht="13.5" customHeight="1">
      <c r="A8" s="305"/>
      <c r="B8" s="305"/>
      <c r="C8" s="305"/>
      <c r="D8" s="305"/>
      <c r="E8" s="305"/>
      <c r="F8" s="305"/>
      <c r="G8" s="305"/>
      <c r="H8" s="305"/>
      <c r="I8" s="305"/>
      <c r="J8" s="305"/>
      <c r="K8" s="305"/>
    </row>
    <row r="9" spans="1:11" ht="45" customHeight="1">
      <c r="A9" s="303" t="s">
        <v>475</v>
      </c>
      <c r="B9" s="303"/>
      <c r="C9" s="303"/>
      <c r="D9" s="303"/>
      <c r="E9" s="303"/>
      <c r="F9" s="303"/>
      <c r="G9" s="303"/>
      <c r="H9" s="303"/>
      <c r="I9" s="303"/>
      <c r="J9" s="303"/>
      <c r="K9" s="303"/>
    </row>
    <row r="10" spans="1:11" ht="21" customHeight="1">
      <c r="A10" s="303" t="s">
        <v>476</v>
      </c>
      <c r="B10" s="304"/>
      <c r="C10" s="304"/>
      <c r="D10" s="304"/>
      <c r="E10" s="304"/>
      <c r="F10" s="304"/>
      <c r="G10" s="304"/>
      <c r="H10" s="304"/>
      <c r="I10" s="304"/>
      <c r="J10" s="304"/>
      <c r="K10" s="304"/>
    </row>
    <row r="11" spans="1:11" ht="36" customHeight="1">
      <c r="A11" s="303" t="s">
        <v>477</v>
      </c>
      <c r="B11" s="304"/>
      <c r="C11" s="304"/>
      <c r="D11" s="304"/>
      <c r="E11" s="304"/>
      <c r="F11" s="304"/>
      <c r="G11" s="304"/>
      <c r="H11" s="304"/>
      <c r="I11" s="304"/>
      <c r="J11" s="304"/>
      <c r="K11" s="304"/>
    </row>
    <row r="12" spans="1:11" ht="21" customHeight="1">
      <c r="A12" s="304" t="s">
        <v>478</v>
      </c>
      <c r="B12" s="304"/>
      <c r="C12" s="304"/>
      <c r="D12" s="304"/>
      <c r="E12" s="304"/>
      <c r="F12" s="304"/>
      <c r="G12" s="304"/>
      <c r="H12" s="304"/>
      <c r="I12" s="304"/>
      <c r="J12" s="304"/>
      <c r="K12" s="304"/>
    </row>
    <row r="15" ht="33.75" customHeight="1">
      <c r="F15" s="55"/>
    </row>
    <row r="16" spans="6:9" ht="33.75" customHeight="1">
      <c r="F16" s="58"/>
      <c r="G16" s="59"/>
      <c r="H16" s="59"/>
      <c r="I16" s="59"/>
    </row>
    <row r="17" spans="6:11" ht="12.75">
      <c r="F17" s="59"/>
      <c r="G17" s="60"/>
      <c r="H17" s="60"/>
      <c r="I17" s="60"/>
      <c r="J17" s="60"/>
      <c r="K17" s="60"/>
    </row>
    <row r="29" ht="115.5" customHeight="1">
      <c r="B29" s="55"/>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8"/>
  <sheetViews>
    <sheetView view="pageBreakPreview" zoomScale="90" zoomScaleNormal="85" zoomScaleSheetLayoutView="90" workbookViewId="0" topLeftCell="A1">
      <selection activeCell="A3" sqref="A3:K3"/>
    </sheetView>
  </sheetViews>
  <sheetFormatPr defaultColWidth="9.00390625" defaultRowHeight="13.5"/>
  <cols>
    <col min="1" max="1" width="2.75390625" style="61" customWidth="1"/>
    <col min="2" max="2" width="1.37890625" style="61" customWidth="1"/>
    <col min="3" max="3" width="40.25390625" style="61" customWidth="1"/>
    <col min="4" max="4" width="4.625" style="61" customWidth="1"/>
    <col min="5" max="5" width="32.25390625" style="61" customWidth="1"/>
    <col min="6" max="6" width="21.625" style="61" customWidth="1"/>
    <col min="7" max="7" width="3.375" style="61" customWidth="1"/>
    <col min="8" max="16384" width="9.00390625" style="61" customWidth="1"/>
  </cols>
  <sheetData>
    <row r="1" spans="2:6" ht="21" customHeight="1" thickBot="1">
      <c r="B1" s="983" t="s">
        <v>308</v>
      </c>
      <c r="C1" s="984"/>
      <c r="D1" s="984"/>
      <c r="E1" s="984"/>
      <c r="F1" s="984"/>
    </row>
    <row r="2" spans="2:6" ht="21" customHeight="1" thickBot="1">
      <c r="B2" s="981" t="s">
        <v>282</v>
      </c>
      <c r="C2" s="982"/>
      <c r="D2" s="982"/>
      <c r="E2" s="256" t="s">
        <v>36</v>
      </c>
      <c r="F2" s="257" t="s">
        <v>275</v>
      </c>
    </row>
    <row r="3" spans="2:6" ht="21" customHeight="1">
      <c r="B3" s="320" t="s">
        <v>0</v>
      </c>
      <c r="C3" s="490"/>
      <c r="D3" s="490"/>
      <c r="E3" s="490"/>
      <c r="F3" s="985"/>
    </row>
    <row r="4" spans="2:6" ht="16.5" customHeight="1">
      <c r="B4" s="986"/>
      <c r="C4" s="41" t="s">
        <v>1</v>
      </c>
      <c r="D4" s="132" t="s">
        <v>520</v>
      </c>
      <c r="E4" s="258"/>
      <c r="F4" s="44"/>
    </row>
    <row r="5" spans="2:6" ht="16.5" customHeight="1">
      <c r="B5" s="986"/>
      <c r="C5" s="41" t="s">
        <v>2</v>
      </c>
      <c r="D5" s="132" t="s">
        <v>520</v>
      </c>
      <c r="E5" s="43"/>
      <c r="F5" s="44"/>
    </row>
    <row r="6" spans="2:6" ht="16.5" customHeight="1">
      <c r="B6" s="986"/>
      <c r="C6" s="41" t="s">
        <v>3</v>
      </c>
      <c r="D6" s="132" t="s">
        <v>525</v>
      </c>
      <c r="E6" s="295" t="s">
        <v>636</v>
      </c>
      <c r="F6" s="44" t="s">
        <v>637</v>
      </c>
    </row>
    <row r="7" spans="2:6" ht="16.5" customHeight="1">
      <c r="B7" s="986"/>
      <c r="C7" s="41" t="s">
        <v>4</v>
      </c>
      <c r="D7" s="132" t="s">
        <v>520</v>
      </c>
      <c r="E7" s="43"/>
      <c r="F7" s="44"/>
    </row>
    <row r="8" spans="2:6" ht="16.5" customHeight="1">
      <c r="B8" s="986"/>
      <c r="C8" s="41" t="s">
        <v>5</v>
      </c>
      <c r="D8" s="132" t="s">
        <v>520</v>
      </c>
      <c r="E8" s="43"/>
      <c r="F8" s="44"/>
    </row>
    <row r="9" spans="2:6" ht="33" customHeight="1">
      <c r="B9" s="986"/>
      <c r="C9" s="41" t="s">
        <v>6</v>
      </c>
      <c r="D9" s="132" t="s">
        <v>525</v>
      </c>
      <c r="E9" s="295" t="s">
        <v>647</v>
      </c>
      <c r="F9" s="296" t="s">
        <v>638</v>
      </c>
    </row>
    <row r="10" spans="2:6" ht="16.5" customHeight="1">
      <c r="B10" s="986"/>
      <c r="C10" s="41" t="s">
        <v>7</v>
      </c>
      <c r="D10" s="132" t="s">
        <v>520</v>
      </c>
      <c r="E10" s="43"/>
      <c r="F10" s="44"/>
    </row>
    <row r="11" spans="2:6" ht="16.5" customHeight="1">
      <c r="B11" s="986"/>
      <c r="C11" s="41" t="s">
        <v>8</v>
      </c>
      <c r="D11" s="132" t="s">
        <v>520</v>
      </c>
      <c r="E11" s="43"/>
      <c r="F11" s="44"/>
    </row>
    <row r="12" spans="2:6" ht="16.5" customHeight="1">
      <c r="B12" s="986"/>
      <c r="C12" s="41" t="s">
        <v>9</v>
      </c>
      <c r="D12" s="132" t="s">
        <v>520</v>
      </c>
      <c r="E12" s="43"/>
      <c r="F12" s="44"/>
    </row>
    <row r="13" spans="2:6" ht="16.5" customHeight="1">
      <c r="B13" s="986"/>
      <c r="C13" s="41" t="s">
        <v>10</v>
      </c>
      <c r="D13" s="132" t="s">
        <v>520</v>
      </c>
      <c r="E13" s="43"/>
      <c r="F13" s="44"/>
    </row>
    <row r="14" spans="2:6" ht="16.5" customHeight="1">
      <c r="B14" s="986"/>
      <c r="C14" s="41" t="s">
        <v>11</v>
      </c>
      <c r="D14" s="132" t="s">
        <v>520</v>
      </c>
      <c r="E14" s="43"/>
      <c r="F14" s="44"/>
    </row>
    <row r="15" spans="2:6" ht="16.5" customHeight="1" thickBot="1">
      <c r="B15" s="987"/>
      <c r="C15" s="37" t="s">
        <v>12</v>
      </c>
      <c r="D15" s="132" t="s">
        <v>520</v>
      </c>
      <c r="E15" s="196"/>
      <c r="F15" s="197"/>
    </row>
    <row r="16" spans="2:6" ht="21" customHeight="1">
      <c r="B16" s="320" t="s">
        <v>13</v>
      </c>
      <c r="C16" s="490"/>
      <c r="D16" s="490"/>
      <c r="E16" s="490"/>
      <c r="F16" s="985"/>
    </row>
    <row r="17" spans="2:6" ht="38.25" customHeight="1">
      <c r="B17" s="988"/>
      <c r="C17" s="41" t="s">
        <v>224</v>
      </c>
      <c r="D17" s="132" t="s">
        <v>525</v>
      </c>
      <c r="E17" s="295" t="s">
        <v>639</v>
      </c>
      <c r="F17" s="44" t="s">
        <v>640</v>
      </c>
    </row>
    <row r="18" spans="2:6" ht="16.5" customHeight="1">
      <c r="B18" s="988"/>
      <c r="C18" s="41" t="s">
        <v>14</v>
      </c>
      <c r="D18" s="132" t="s">
        <v>520</v>
      </c>
      <c r="E18" s="43"/>
      <c r="F18" s="44"/>
    </row>
    <row r="19" spans="2:7" ht="16.5" customHeight="1">
      <c r="B19" s="988"/>
      <c r="C19" s="41" t="s">
        <v>425</v>
      </c>
      <c r="D19" s="132" t="s">
        <v>520</v>
      </c>
      <c r="E19" s="43"/>
      <c r="F19" s="44"/>
      <c r="G19" s="56"/>
    </row>
    <row r="20" spans="2:7" ht="33.75" customHeight="1">
      <c r="B20" s="988"/>
      <c r="C20" s="41" t="s">
        <v>15</v>
      </c>
      <c r="D20" s="132" t="s">
        <v>525</v>
      </c>
      <c r="E20" s="295" t="s">
        <v>642</v>
      </c>
      <c r="F20" s="44" t="s">
        <v>643</v>
      </c>
      <c r="G20" s="56"/>
    </row>
    <row r="21" spans="2:6" ht="57" customHeight="1">
      <c r="B21" s="988"/>
      <c r="C21" s="41" t="s">
        <v>62</v>
      </c>
      <c r="D21" s="132" t="s">
        <v>525</v>
      </c>
      <c r="E21" s="295" t="s">
        <v>650</v>
      </c>
      <c r="F21" s="296" t="s">
        <v>651</v>
      </c>
    </row>
    <row r="22" spans="2:6" ht="16.5" customHeight="1">
      <c r="B22" s="988"/>
      <c r="C22" s="41" t="s">
        <v>16</v>
      </c>
      <c r="D22" s="132" t="s">
        <v>520</v>
      </c>
      <c r="E22" s="43"/>
      <c r="F22" s="44"/>
    </row>
    <row r="23" spans="2:7" ht="16.5" customHeight="1">
      <c r="B23" s="988"/>
      <c r="C23" s="41" t="s">
        <v>17</v>
      </c>
      <c r="D23" s="132" t="s">
        <v>520</v>
      </c>
      <c r="E23" s="43"/>
      <c r="F23" s="44"/>
      <c r="G23" s="56"/>
    </row>
    <row r="24" spans="2:7" ht="16.5" customHeight="1">
      <c r="B24" s="988"/>
      <c r="C24" s="40" t="s">
        <v>67</v>
      </c>
      <c r="D24" s="132" t="s">
        <v>520</v>
      </c>
      <c r="E24" s="43"/>
      <c r="F24" s="44"/>
      <c r="G24" s="259"/>
    </row>
    <row r="25" spans="2:9" ht="37.5" customHeight="1" thickBot="1">
      <c r="B25" s="989"/>
      <c r="C25" s="260" t="s">
        <v>225</v>
      </c>
      <c r="D25" s="261" t="s">
        <v>525</v>
      </c>
      <c r="E25" s="297" t="s">
        <v>644</v>
      </c>
      <c r="F25" s="197" t="s">
        <v>637</v>
      </c>
      <c r="G25" s="3"/>
      <c r="H25" s="3"/>
      <c r="I25" s="3"/>
    </row>
    <row r="26" spans="2:6" ht="18.75" customHeight="1" thickBot="1">
      <c r="B26" s="850" t="s">
        <v>65</v>
      </c>
      <c r="C26" s="852"/>
      <c r="D26" s="262" t="s">
        <v>525</v>
      </c>
      <c r="E26" s="298" t="s">
        <v>645</v>
      </c>
      <c r="F26" s="263" t="s">
        <v>646</v>
      </c>
    </row>
    <row r="27" spans="2:6" ht="21" customHeight="1">
      <c r="B27" s="320" t="s">
        <v>18</v>
      </c>
      <c r="C27" s="490"/>
      <c r="D27" s="490"/>
      <c r="E27" s="490"/>
      <c r="F27" s="985"/>
    </row>
    <row r="28" spans="2:6" ht="16.5" customHeight="1">
      <c r="B28" s="986"/>
      <c r="C28" s="41" t="s">
        <v>19</v>
      </c>
      <c r="D28" s="132" t="s">
        <v>520</v>
      </c>
      <c r="E28" s="43"/>
      <c r="F28" s="44"/>
    </row>
    <row r="29" spans="2:6" ht="16.5" customHeight="1">
      <c r="B29" s="986"/>
      <c r="C29" s="41" t="s">
        <v>20</v>
      </c>
      <c r="D29" s="132" t="s">
        <v>525</v>
      </c>
      <c r="E29" s="43" t="s">
        <v>636</v>
      </c>
      <c r="F29" s="44" t="s">
        <v>637</v>
      </c>
    </row>
    <row r="30" spans="2:6" ht="16.5" customHeight="1">
      <c r="B30" s="986"/>
      <c r="C30" s="41" t="s">
        <v>21</v>
      </c>
      <c r="D30" s="132" t="s">
        <v>520</v>
      </c>
      <c r="E30" s="43"/>
      <c r="F30" s="44"/>
    </row>
    <row r="31" spans="2:6" ht="16.5" customHeight="1">
      <c r="B31" s="986"/>
      <c r="C31" s="41" t="s">
        <v>22</v>
      </c>
      <c r="D31" s="132" t="s">
        <v>520</v>
      </c>
      <c r="E31" s="43"/>
      <c r="F31" s="44"/>
    </row>
    <row r="32" spans="2:6" ht="33" customHeight="1">
      <c r="B32" s="986"/>
      <c r="C32" s="299" t="s">
        <v>648</v>
      </c>
      <c r="D32" s="300" t="s">
        <v>525</v>
      </c>
      <c r="E32" s="295" t="s">
        <v>649</v>
      </c>
      <c r="F32" s="296" t="s">
        <v>638</v>
      </c>
    </row>
    <row r="33" spans="2:6" ht="16.5" customHeight="1">
      <c r="B33" s="986"/>
      <c r="C33" s="41" t="s">
        <v>23</v>
      </c>
      <c r="D33" s="132" t="s">
        <v>520</v>
      </c>
      <c r="E33" s="43"/>
      <c r="F33" s="44"/>
    </row>
    <row r="34" spans="2:6" ht="16.5" customHeight="1">
      <c r="B34" s="986"/>
      <c r="C34" s="41" t="s">
        <v>24</v>
      </c>
      <c r="D34" s="132" t="s">
        <v>520</v>
      </c>
      <c r="E34" s="43"/>
      <c r="F34" s="44"/>
    </row>
    <row r="35" spans="2:6" ht="16.5" customHeight="1">
      <c r="B35" s="986"/>
      <c r="C35" s="41" t="s">
        <v>25</v>
      </c>
      <c r="D35" s="132" t="s">
        <v>520</v>
      </c>
      <c r="E35" s="43"/>
      <c r="F35" s="44"/>
    </row>
    <row r="36" spans="2:6" ht="16.5" customHeight="1">
      <c r="B36" s="986"/>
      <c r="C36" s="41" t="s">
        <v>392</v>
      </c>
      <c r="D36" s="132" t="s">
        <v>520</v>
      </c>
      <c r="E36" s="43"/>
      <c r="F36" s="44"/>
    </row>
    <row r="37" spans="2:6" ht="16.5" customHeight="1">
      <c r="B37" s="986"/>
      <c r="C37" s="41" t="s">
        <v>26</v>
      </c>
      <c r="D37" s="132" t="s">
        <v>520</v>
      </c>
      <c r="E37" s="43"/>
      <c r="F37" s="44"/>
    </row>
    <row r="38" spans="2:6" ht="16.5" customHeight="1" thickBot="1">
      <c r="B38" s="987"/>
      <c r="C38" s="37" t="s">
        <v>27</v>
      </c>
      <c r="D38" s="132" t="s">
        <v>520</v>
      </c>
      <c r="E38" s="43"/>
      <c r="F38" s="44"/>
    </row>
    <row r="39" spans="2:6" ht="21" customHeight="1">
      <c r="B39" s="320" t="s">
        <v>28</v>
      </c>
      <c r="C39" s="490"/>
      <c r="D39" s="490"/>
      <c r="E39" s="490"/>
      <c r="F39" s="985"/>
    </row>
    <row r="40" spans="2:6" ht="33.75" customHeight="1">
      <c r="B40" s="986"/>
      <c r="C40" s="41" t="s">
        <v>29</v>
      </c>
      <c r="D40" s="132" t="s">
        <v>525</v>
      </c>
      <c r="E40" s="295" t="s">
        <v>641</v>
      </c>
      <c r="F40" s="44"/>
    </row>
    <row r="41" spans="2:9" ht="54.75" customHeight="1">
      <c r="B41" s="986"/>
      <c r="C41" s="41" t="s">
        <v>30</v>
      </c>
      <c r="D41" s="132" t="s">
        <v>525</v>
      </c>
      <c r="E41" s="295" t="s">
        <v>650</v>
      </c>
      <c r="F41" s="296" t="s">
        <v>651</v>
      </c>
      <c r="H41" s="87"/>
      <c r="I41" s="87"/>
    </row>
    <row r="42" spans="2:6" ht="16.5" customHeight="1" thickBot="1">
      <c r="B42" s="987"/>
      <c r="C42" s="157" t="s">
        <v>31</v>
      </c>
      <c r="D42" s="261" t="s">
        <v>520</v>
      </c>
      <c r="E42" s="43"/>
      <c r="F42" s="44"/>
    </row>
    <row r="43" spans="2:6" ht="21" customHeight="1" thickBot="1">
      <c r="B43" s="850" t="s">
        <v>66</v>
      </c>
      <c r="C43" s="852"/>
      <c r="D43" s="262" t="s">
        <v>520</v>
      </c>
      <c r="E43" s="264"/>
      <c r="F43" s="263"/>
    </row>
    <row r="44" spans="2:6" ht="21" customHeight="1">
      <c r="B44" s="320" t="s">
        <v>32</v>
      </c>
      <c r="C44" s="490"/>
      <c r="D44" s="490"/>
      <c r="E44" s="490"/>
      <c r="F44" s="985"/>
    </row>
    <row r="45" spans="2:6" ht="16.5" customHeight="1">
      <c r="B45" s="986"/>
      <c r="C45" s="41" t="s">
        <v>33</v>
      </c>
      <c r="D45" s="132" t="s">
        <v>520</v>
      </c>
      <c r="E45" s="43"/>
      <c r="F45" s="44"/>
    </row>
    <row r="46" spans="2:6" ht="16.5" customHeight="1">
      <c r="B46" s="986"/>
      <c r="C46" s="41" t="s">
        <v>34</v>
      </c>
      <c r="D46" s="132" t="s">
        <v>520</v>
      </c>
      <c r="E46" s="43"/>
      <c r="F46" s="44"/>
    </row>
    <row r="47" spans="2:6" ht="16.5" customHeight="1">
      <c r="B47" s="986"/>
      <c r="C47" s="286" t="s">
        <v>35</v>
      </c>
      <c r="D47" s="132" t="s">
        <v>520</v>
      </c>
      <c r="E47" s="287"/>
      <c r="F47" s="288"/>
    </row>
    <row r="48" spans="2:6" ht="16.5" customHeight="1" thickBot="1">
      <c r="B48" s="987"/>
      <c r="C48" s="294" t="s">
        <v>482</v>
      </c>
      <c r="D48" s="132" t="s">
        <v>520</v>
      </c>
      <c r="E48" s="196"/>
      <c r="F48" s="197"/>
    </row>
  </sheetData>
  <sheetProtection/>
  <mergeCells count="14">
    <mergeCell ref="B45:B48"/>
    <mergeCell ref="B27:F27"/>
    <mergeCell ref="B39:F39"/>
    <mergeCell ref="B43:C43"/>
    <mergeCell ref="B44:F44"/>
    <mergeCell ref="B28:B38"/>
    <mergeCell ref="B40:B42"/>
    <mergeCell ref="B26:C26"/>
    <mergeCell ref="B2:D2"/>
    <mergeCell ref="B1:F1"/>
    <mergeCell ref="B3:F3"/>
    <mergeCell ref="B16:F16"/>
    <mergeCell ref="B4:B15"/>
    <mergeCell ref="B17:B25"/>
  </mergeCells>
  <dataValidations count="1">
    <dataValidation type="list" allowBlank="1" showInputMessage="1" showErrorMessage="1" sqref="D4:D15 D28:D38 D40:D43 D17:D26 D45:D48">
      <formula1>"あり,なし"</formula1>
    </dataValidation>
  </dataValidations>
  <printOptions horizontalCentered="1" verticalCentered="1"/>
  <pageMargins left="0.25" right="0.25" top="0.75" bottom="0.75" header="0.3" footer="0.3"/>
  <pageSetup blackAndWhite="1" fitToHeight="1" fitToWidth="1" horizontalDpi="600" verticalDpi="600" orientation="portrait" paperSize="9" scale="76" r:id="rId1"/>
  <rowBreaks count="1" manualBreakCount="1">
    <brk id="45" max="6" man="1"/>
  </rowBreaks>
</worksheet>
</file>

<file path=xl/worksheets/sheet11.xml><?xml version="1.0" encoding="utf-8"?>
<worksheet xmlns="http://schemas.openxmlformats.org/spreadsheetml/2006/main" xmlns:r="http://schemas.openxmlformats.org/officeDocument/2006/relationships">
  <sheetPr>
    <tabColor indexed="15"/>
    <pageSetUpPr fitToPage="1"/>
  </sheetPr>
  <dimension ref="B1:I66"/>
  <sheetViews>
    <sheetView view="pageBreakPreview" zoomScale="90" zoomScaleNormal="85" zoomScaleSheetLayoutView="90" workbookViewId="0" topLeftCell="A1">
      <selection activeCell="A3" sqref="A3:K3"/>
    </sheetView>
  </sheetViews>
  <sheetFormatPr defaultColWidth="9.00390625" defaultRowHeight="13.5"/>
  <cols>
    <col min="1" max="1" width="2.625" style="18" customWidth="1"/>
    <col min="2" max="2" width="5.00390625" style="18" customWidth="1"/>
    <col min="3" max="3" width="30.25390625" style="18" customWidth="1"/>
    <col min="4" max="4" width="6.625" style="18" customWidth="1"/>
    <col min="5" max="5" width="3.375" style="18" customWidth="1"/>
    <col min="6" max="6" width="19.125" style="18" customWidth="1"/>
    <col min="7" max="7" width="31.625" style="18" customWidth="1"/>
    <col min="8" max="8" width="1.4921875" style="18" customWidth="1"/>
    <col min="9" max="11" width="13.00390625" style="18" customWidth="1"/>
    <col min="12" max="16384" width="9.00390625" style="18" customWidth="1"/>
  </cols>
  <sheetData>
    <row r="1" spans="2:8" s="74" customFormat="1" ht="21" customHeight="1" thickBot="1">
      <c r="B1" s="1015" t="s">
        <v>669</v>
      </c>
      <c r="C1" s="1015"/>
      <c r="D1" s="1015"/>
      <c r="E1" s="1015"/>
      <c r="F1" s="1015"/>
      <c r="G1" s="1015"/>
      <c r="H1" s="1015"/>
    </row>
    <row r="2" spans="2:8" ht="21" customHeight="1">
      <c r="B2" s="1016"/>
      <c r="C2" s="1017"/>
      <c r="D2" s="596" t="s">
        <v>426</v>
      </c>
      <c r="E2" s="490"/>
      <c r="F2" s="321"/>
      <c r="G2" s="1020" t="s">
        <v>458</v>
      </c>
      <c r="H2" s="1021"/>
    </row>
    <row r="3" spans="2:8" ht="21" customHeight="1" thickBot="1">
      <c r="B3" s="1018"/>
      <c r="C3" s="1019"/>
      <c r="D3" s="265"/>
      <c r="E3" s="266"/>
      <c r="F3" s="267" t="s">
        <v>493</v>
      </c>
      <c r="G3" s="1022"/>
      <c r="H3" s="1023"/>
    </row>
    <row r="4" spans="2:8" ht="21" customHeight="1">
      <c r="B4" s="1024" t="s">
        <v>427</v>
      </c>
      <c r="C4" s="268" t="s">
        <v>428</v>
      </c>
      <c r="D4" s="1005" t="s">
        <v>525</v>
      </c>
      <c r="E4" s="1006" t="s">
        <v>525</v>
      </c>
      <c r="F4" s="269" t="s">
        <v>655</v>
      </c>
      <c r="G4" s="1025" t="s">
        <v>660</v>
      </c>
      <c r="H4" s="1026"/>
    </row>
    <row r="5" spans="2:8" ht="21" customHeight="1">
      <c r="B5" s="1003"/>
      <c r="C5" s="270" t="s">
        <v>429</v>
      </c>
      <c r="D5" s="990" t="s">
        <v>525</v>
      </c>
      <c r="E5" s="991" t="s">
        <v>525</v>
      </c>
      <c r="F5" s="269" t="s">
        <v>655</v>
      </c>
      <c r="G5" s="997" t="s">
        <v>660</v>
      </c>
      <c r="H5" s="1009"/>
    </row>
    <row r="6" spans="2:8" ht="21" customHeight="1">
      <c r="B6" s="1003"/>
      <c r="C6" s="270" t="s">
        <v>430</v>
      </c>
      <c r="D6" s="990" t="s">
        <v>525</v>
      </c>
      <c r="E6" s="991" t="s">
        <v>525</v>
      </c>
      <c r="F6" s="269" t="s">
        <v>656</v>
      </c>
      <c r="G6" s="997" t="s">
        <v>668</v>
      </c>
      <c r="H6" s="1009"/>
    </row>
    <row r="7" spans="2:8" ht="21" customHeight="1">
      <c r="B7" s="1003"/>
      <c r="C7" s="270" t="s">
        <v>431</v>
      </c>
      <c r="D7" s="990" t="s">
        <v>525</v>
      </c>
      <c r="E7" s="991" t="s">
        <v>525</v>
      </c>
      <c r="F7" s="271" t="s">
        <v>655</v>
      </c>
      <c r="G7" s="1013" t="s">
        <v>653</v>
      </c>
      <c r="H7" s="1014"/>
    </row>
    <row r="8" spans="2:8" ht="21" customHeight="1">
      <c r="B8" s="1003"/>
      <c r="C8" s="270" t="s">
        <v>432</v>
      </c>
      <c r="D8" s="990" t="s">
        <v>525</v>
      </c>
      <c r="E8" s="991" t="s">
        <v>525</v>
      </c>
      <c r="F8" s="271" t="s">
        <v>655</v>
      </c>
      <c r="G8" s="1013" t="s">
        <v>653</v>
      </c>
      <c r="H8" s="1014"/>
    </row>
    <row r="9" spans="2:8" ht="21" customHeight="1">
      <c r="B9" s="1003"/>
      <c r="C9" s="270" t="s">
        <v>433</v>
      </c>
      <c r="D9" s="990" t="s">
        <v>525</v>
      </c>
      <c r="E9" s="991" t="s">
        <v>525</v>
      </c>
      <c r="F9" s="271" t="s">
        <v>655</v>
      </c>
      <c r="G9" s="997" t="s">
        <v>660</v>
      </c>
      <c r="H9" s="1009"/>
    </row>
    <row r="10" spans="2:8" ht="21" customHeight="1">
      <c r="B10" s="1003"/>
      <c r="C10" s="270" t="s">
        <v>434</v>
      </c>
      <c r="D10" s="990" t="s">
        <v>525</v>
      </c>
      <c r="E10" s="991" t="s">
        <v>525</v>
      </c>
      <c r="F10" s="271" t="s">
        <v>655</v>
      </c>
      <c r="G10" s="997" t="s">
        <v>654</v>
      </c>
      <c r="H10" s="1009"/>
    </row>
    <row r="11" spans="2:8" ht="60" customHeight="1" thickBot="1">
      <c r="B11" s="1004"/>
      <c r="C11" s="272" t="s">
        <v>435</v>
      </c>
      <c r="D11" s="999" t="s">
        <v>525</v>
      </c>
      <c r="E11" s="1000" t="s">
        <v>525</v>
      </c>
      <c r="F11" s="273" t="s">
        <v>655</v>
      </c>
      <c r="G11" s="992" t="s">
        <v>661</v>
      </c>
      <c r="H11" s="1010"/>
    </row>
    <row r="12" spans="2:8" ht="21" customHeight="1">
      <c r="B12" s="1003" t="s">
        <v>436</v>
      </c>
      <c r="C12" s="268" t="s">
        <v>437</v>
      </c>
      <c r="D12" s="1005" t="s">
        <v>525</v>
      </c>
      <c r="E12" s="1006" t="s">
        <v>525</v>
      </c>
      <c r="F12" s="269" t="s">
        <v>655</v>
      </c>
      <c r="G12" s="1011" t="s">
        <v>662</v>
      </c>
      <c r="H12" s="1012"/>
    </row>
    <row r="13" spans="2:8" ht="21" customHeight="1">
      <c r="B13" s="1003"/>
      <c r="C13" s="270" t="s">
        <v>438</v>
      </c>
      <c r="D13" s="990" t="s">
        <v>525</v>
      </c>
      <c r="E13" s="991" t="s">
        <v>525</v>
      </c>
      <c r="F13" s="271" t="s">
        <v>652</v>
      </c>
      <c r="G13" s="997" t="s">
        <v>659</v>
      </c>
      <c r="H13" s="1009"/>
    </row>
    <row r="14" spans="2:8" ht="21" customHeight="1">
      <c r="B14" s="1003"/>
      <c r="C14" s="270" t="s">
        <v>439</v>
      </c>
      <c r="D14" s="990" t="s">
        <v>525</v>
      </c>
      <c r="E14" s="991" t="s">
        <v>525</v>
      </c>
      <c r="F14" s="271" t="s">
        <v>652</v>
      </c>
      <c r="G14" s="997" t="s">
        <v>658</v>
      </c>
      <c r="H14" s="1009"/>
    </row>
    <row r="15" spans="2:8" ht="21" customHeight="1">
      <c r="B15" s="1003"/>
      <c r="C15" s="270" t="s">
        <v>440</v>
      </c>
      <c r="D15" s="990" t="s">
        <v>525</v>
      </c>
      <c r="E15" s="991" t="s">
        <v>525</v>
      </c>
      <c r="F15" s="271" t="s">
        <v>652</v>
      </c>
      <c r="G15" s="997"/>
      <c r="H15" s="1009"/>
    </row>
    <row r="16" spans="2:8" ht="21" customHeight="1">
      <c r="B16" s="1003"/>
      <c r="C16" s="270" t="s">
        <v>441</v>
      </c>
      <c r="D16" s="990" t="s">
        <v>525</v>
      </c>
      <c r="E16" s="991" t="s">
        <v>525</v>
      </c>
      <c r="F16" s="271" t="s">
        <v>652</v>
      </c>
      <c r="G16" s="997" t="s">
        <v>663</v>
      </c>
      <c r="H16" s="1009"/>
    </row>
    <row r="17" spans="2:8" ht="21" customHeight="1">
      <c r="B17" s="1003"/>
      <c r="C17" s="270" t="s">
        <v>442</v>
      </c>
      <c r="D17" s="990" t="s">
        <v>525</v>
      </c>
      <c r="E17" s="991" t="s">
        <v>525</v>
      </c>
      <c r="F17" s="271" t="s">
        <v>652</v>
      </c>
      <c r="G17" s="997"/>
      <c r="H17" s="1009"/>
    </row>
    <row r="18" spans="2:8" ht="21" customHeight="1">
      <c r="B18" s="1003"/>
      <c r="C18" s="270" t="s">
        <v>443</v>
      </c>
      <c r="D18" s="990" t="s">
        <v>525</v>
      </c>
      <c r="E18" s="991" t="s">
        <v>525</v>
      </c>
      <c r="F18" s="271" t="s">
        <v>656</v>
      </c>
      <c r="G18" s="997" t="s">
        <v>664</v>
      </c>
      <c r="H18" s="1009"/>
    </row>
    <row r="19" spans="2:8" ht="21" customHeight="1">
      <c r="B19" s="1003"/>
      <c r="C19" s="270" t="s">
        <v>444</v>
      </c>
      <c r="D19" s="990" t="s">
        <v>525</v>
      </c>
      <c r="E19" s="991" t="s">
        <v>525</v>
      </c>
      <c r="F19" s="271" t="s">
        <v>655</v>
      </c>
      <c r="G19" s="997" t="s">
        <v>660</v>
      </c>
      <c r="H19" s="1009"/>
    </row>
    <row r="20" spans="2:8" ht="21" customHeight="1">
      <c r="B20" s="1003"/>
      <c r="C20" s="270" t="s">
        <v>445</v>
      </c>
      <c r="D20" s="990" t="s">
        <v>525</v>
      </c>
      <c r="E20" s="991" t="s">
        <v>525</v>
      </c>
      <c r="F20" s="271" t="s">
        <v>655</v>
      </c>
      <c r="G20" s="997" t="s">
        <v>660</v>
      </c>
      <c r="H20" s="1009"/>
    </row>
    <row r="21" spans="2:8" ht="21" customHeight="1" thickBot="1">
      <c r="B21" s="1004"/>
      <c r="C21" s="272" t="s">
        <v>446</v>
      </c>
      <c r="D21" s="999" t="s">
        <v>525</v>
      </c>
      <c r="E21" s="1000" t="s">
        <v>525</v>
      </c>
      <c r="F21" s="273" t="s">
        <v>655</v>
      </c>
      <c r="G21" s="1001" t="s">
        <v>665</v>
      </c>
      <c r="H21" s="1002"/>
    </row>
    <row r="22" spans="2:8" ht="34.5" customHeight="1">
      <c r="B22" s="1003" t="s">
        <v>447</v>
      </c>
      <c r="C22" s="268" t="s">
        <v>448</v>
      </c>
      <c r="D22" s="1005" t="s">
        <v>525</v>
      </c>
      <c r="E22" s="1006" t="s">
        <v>525</v>
      </c>
      <c r="F22" s="269" t="s">
        <v>657</v>
      </c>
      <c r="G22" s="1007" t="s">
        <v>667</v>
      </c>
      <c r="H22" s="1008"/>
    </row>
    <row r="23" spans="2:8" ht="24.75" customHeight="1">
      <c r="B23" s="1003"/>
      <c r="C23" s="270" t="s">
        <v>449</v>
      </c>
      <c r="D23" s="990" t="s">
        <v>525</v>
      </c>
      <c r="E23" s="991" t="s">
        <v>525</v>
      </c>
      <c r="F23" s="271" t="s">
        <v>655</v>
      </c>
      <c r="G23" s="997"/>
      <c r="H23" s="998"/>
    </row>
    <row r="24" spans="2:8" ht="24.75" customHeight="1">
      <c r="B24" s="1003"/>
      <c r="C24" s="270" t="s">
        <v>450</v>
      </c>
      <c r="D24" s="990" t="s">
        <v>525</v>
      </c>
      <c r="E24" s="991" t="s">
        <v>525</v>
      </c>
      <c r="F24" s="271" t="s">
        <v>655</v>
      </c>
      <c r="G24" s="997"/>
      <c r="H24" s="998"/>
    </row>
    <row r="25" spans="2:8" ht="24.75" customHeight="1">
      <c r="B25" s="1003"/>
      <c r="C25" s="270" t="s">
        <v>451</v>
      </c>
      <c r="D25" s="990" t="s">
        <v>525</v>
      </c>
      <c r="E25" s="991" t="s">
        <v>525</v>
      </c>
      <c r="F25" s="271" t="s">
        <v>655</v>
      </c>
      <c r="G25" s="997"/>
      <c r="H25" s="998"/>
    </row>
    <row r="26" spans="2:8" ht="24.75" customHeight="1" thickBot="1">
      <c r="B26" s="1004"/>
      <c r="C26" s="272" t="s">
        <v>452</v>
      </c>
      <c r="D26" s="999" t="s">
        <v>525</v>
      </c>
      <c r="E26" s="1000" t="s">
        <v>525</v>
      </c>
      <c r="F26" s="273" t="s">
        <v>655</v>
      </c>
      <c r="G26" s="1001"/>
      <c r="H26" s="1002"/>
    </row>
    <row r="27" spans="2:8" ht="38.25" customHeight="1">
      <c r="B27" s="1003" t="s">
        <v>453</v>
      </c>
      <c r="C27" s="268" t="s">
        <v>454</v>
      </c>
      <c r="D27" s="1005" t="s">
        <v>525</v>
      </c>
      <c r="E27" s="1006" t="s">
        <v>525</v>
      </c>
      <c r="F27" s="269" t="s">
        <v>655</v>
      </c>
      <c r="G27" s="1007" t="s">
        <v>666</v>
      </c>
      <c r="H27" s="1008"/>
    </row>
    <row r="28" spans="2:8" ht="30" customHeight="1">
      <c r="B28" s="1003"/>
      <c r="C28" s="270" t="s">
        <v>455</v>
      </c>
      <c r="D28" s="990" t="s">
        <v>525</v>
      </c>
      <c r="E28" s="991" t="s">
        <v>525</v>
      </c>
      <c r="F28" s="271" t="s">
        <v>655</v>
      </c>
      <c r="G28" s="1007" t="s">
        <v>666</v>
      </c>
      <c r="H28" s="1008"/>
    </row>
    <row r="29" spans="2:8" ht="30" customHeight="1">
      <c r="B29" s="1003"/>
      <c r="C29" s="270" t="s">
        <v>456</v>
      </c>
      <c r="D29" s="990" t="s">
        <v>525</v>
      </c>
      <c r="E29" s="991" t="s">
        <v>525</v>
      </c>
      <c r="F29" s="271" t="s">
        <v>655</v>
      </c>
      <c r="G29" s="1007" t="s">
        <v>666</v>
      </c>
      <c r="H29" s="1008"/>
    </row>
    <row r="30" spans="2:8" ht="30" customHeight="1" thickBot="1">
      <c r="B30" s="1004"/>
      <c r="C30" s="272" t="s">
        <v>457</v>
      </c>
      <c r="D30" s="990" t="s">
        <v>525</v>
      </c>
      <c r="E30" s="991" t="s">
        <v>525</v>
      </c>
      <c r="F30" s="274" t="s">
        <v>655</v>
      </c>
      <c r="G30" s="992" t="s">
        <v>666</v>
      </c>
      <c r="H30" s="993"/>
    </row>
    <row r="31" spans="2:9" ht="28.5" customHeight="1">
      <c r="B31" s="994" t="s">
        <v>466</v>
      </c>
      <c r="C31" s="995"/>
      <c r="D31" s="995"/>
      <c r="E31" s="995"/>
      <c r="F31" s="995"/>
      <c r="G31" s="995"/>
      <c r="H31" s="995"/>
      <c r="I31" s="275"/>
    </row>
    <row r="32" spans="2:8" ht="13.5" customHeight="1">
      <c r="B32" s="996"/>
      <c r="C32" s="996"/>
      <c r="D32" s="996"/>
      <c r="E32" s="996"/>
      <c r="F32" s="996"/>
      <c r="G32" s="996"/>
      <c r="H32" s="996"/>
    </row>
    <row r="34" spans="6:8" ht="12.75">
      <c r="F34" s="74"/>
      <c r="G34" s="74"/>
      <c r="H34" s="74"/>
    </row>
    <row r="55" spans="3:9" ht="12.75">
      <c r="C55" s="73"/>
      <c r="D55" s="73"/>
      <c r="E55" s="73"/>
      <c r="F55" s="73"/>
      <c r="G55" s="73"/>
      <c r="H55" s="73"/>
      <c r="I55" s="73"/>
    </row>
    <row r="56" spans="3:9" ht="12.75">
      <c r="C56" s="73"/>
      <c r="D56" s="73"/>
      <c r="E56" s="73"/>
      <c r="F56" s="73"/>
      <c r="G56" s="73"/>
      <c r="H56" s="73"/>
      <c r="I56" s="73"/>
    </row>
    <row r="57" spans="3:9" ht="12.75">
      <c r="C57" s="73"/>
      <c r="D57" s="73"/>
      <c r="E57" s="73"/>
      <c r="F57" s="73"/>
      <c r="G57" s="73"/>
      <c r="H57" s="73"/>
      <c r="I57" s="73"/>
    </row>
    <row r="58" spans="3:9" ht="12.75">
      <c r="C58" s="73"/>
      <c r="D58" s="73"/>
      <c r="E58" s="73"/>
      <c r="F58" s="73"/>
      <c r="G58" s="73"/>
      <c r="H58" s="73"/>
      <c r="I58" s="73"/>
    </row>
    <row r="59" spans="3:9" ht="12.75">
      <c r="C59" s="73"/>
      <c r="D59" s="73"/>
      <c r="E59" s="73"/>
      <c r="F59" s="73"/>
      <c r="G59" s="73"/>
      <c r="H59" s="73"/>
      <c r="I59" s="73"/>
    </row>
    <row r="60" spans="3:9" ht="12.75">
      <c r="C60" s="73"/>
      <c r="D60" s="73"/>
      <c r="E60" s="73"/>
      <c r="F60" s="73"/>
      <c r="G60" s="73"/>
      <c r="H60" s="73"/>
      <c r="I60" s="73"/>
    </row>
    <row r="61" spans="3:9" ht="12.75">
      <c r="C61" s="73"/>
      <c r="D61" s="73"/>
      <c r="E61" s="73"/>
      <c r="F61" s="73"/>
      <c r="G61" s="73"/>
      <c r="H61" s="73"/>
      <c r="I61" s="73"/>
    </row>
    <row r="62" spans="3:9" ht="12.75">
      <c r="C62" s="73"/>
      <c r="D62" s="73"/>
      <c r="E62" s="73"/>
      <c r="F62" s="73"/>
      <c r="G62" s="73"/>
      <c r="H62" s="73"/>
      <c r="I62" s="73"/>
    </row>
    <row r="63" spans="3:9" ht="12.75">
      <c r="C63" s="73"/>
      <c r="D63" s="73"/>
      <c r="E63" s="73"/>
      <c r="F63" s="73"/>
      <c r="G63" s="73"/>
      <c r="H63" s="73"/>
      <c r="I63" s="73"/>
    </row>
    <row r="64" spans="3:9" ht="12.75">
      <c r="C64" s="73"/>
      <c r="D64" s="73"/>
      <c r="E64" s="73"/>
      <c r="F64" s="73"/>
      <c r="G64" s="73"/>
      <c r="H64" s="73"/>
      <c r="I64" s="73"/>
    </row>
    <row r="65" spans="3:9" ht="12.75">
      <c r="C65" s="73"/>
      <c r="D65" s="73"/>
      <c r="E65" s="73"/>
      <c r="F65" s="73"/>
      <c r="G65" s="73"/>
      <c r="H65" s="73"/>
      <c r="I65" s="73"/>
    </row>
    <row r="66" spans="3:9" ht="12.75">
      <c r="C66" s="73"/>
      <c r="D66" s="73"/>
      <c r="E66" s="73"/>
      <c r="F66" s="73"/>
      <c r="G66" s="73"/>
      <c r="H66" s="73"/>
      <c r="I66" s="73"/>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Normal="85" zoomScaleSheetLayoutView="100" workbookViewId="0" topLeftCell="A29">
      <selection activeCell="D16" sqref="D16:I16"/>
    </sheetView>
  </sheetViews>
  <sheetFormatPr defaultColWidth="9.00390625" defaultRowHeight="21" customHeight="1"/>
  <cols>
    <col min="1" max="1" width="2.625" style="61" customWidth="1"/>
    <col min="2" max="2" width="10.625" style="61" customWidth="1"/>
    <col min="3" max="3" width="12.125" style="61" customWidth="1"/>
    <col min="4" max="5" width="5.125" style="61" customWidth="1"/>
    <col min="6" max="6" width="25.375" style="61" customWidth="1"/>
    <col min="7" max="7" width="7.00390625" style="61" customWidth="1"/>
    <col min="8" max="8" width="12.625" style="61" customWidth="1"/>
    <col min="9" max="9" width="24.375" style="61" customWidth="1"/>
    <col min="10" max="10" width="3.375" style="61" customWidth="1"/>
    <col min="11" max="13" width="13.00390625" style="63" customWidth="1"/>
    <col min="14" max="16384" width="9.00390625" style="61" customWidth="1"/>
  </cols>
  <sheetData>
    <row r="1" spans="1:2" ht="21" customHeight="1">
      <c r="A1" s="61" t="s">
        <v>411</v>
      </c>
      <c r="B1" s="62" t="s">
        <v>481</v>
      </c>
    </row>
    <row r="2" spans="1:9" ht="21" customHeight="1">
      <c r="A2" s="337" t="s">
        <v>394</v>
      </c>
      <c r="B2" s="338"/>
      <c r="C2" s="338"/>
      <c r="D2" s="338"/>
      <c r="E2" s="338"/>
      <c r="F2" s="338"/>
      <c r="G2" s="338"/>
      <c r="H2" s="338"/>
      <c r="I2" s="338"/>
    </row>
    <row r="3" spans="1:9" ht="21" customHeight="1" thickBot="1">
      <c r="A3" s="64"/>
      <c r="B3" s="62"/>
      <c r="C3" s="62"/>
      <c r="D3" s="62"/>
      <c r="E3" s="62"/>
      <c r="F3" s="62"/>
      <c r="G3" s="62"/>
      <c r="H3" s="62"/>
      <c r="I3" s="62"/>
    </row>
    <row r="4" spans="1:9" ht="21" customHeight="1">
      <c r="A4" s="64"/>
      <c r="B4" s="65"/>
      <c r="C4" s="65"/>
      <c r="D4" s="65"/>
      <c r="E4" s="65"/>
      <c r="F4" s="65"/>
      <c r="G4" s="62"/>
      <c r="H4" s="66" t="s">
        <v>61</v>
      </c>
      <c r="I4" s="67" t="s">
        <v>671</v>
      </c>
    </row>
    <row r="5" spans="1:9" ht="21" customHeight="1">
      <c r="A5" s="64"/>
      <c r="B5" s="65"/>
      <c r="C5" s="65"/>
      <c r="D5" s="65"/>
      <c r="E5" s="65"/>
      <c r="F5" s="65"/>
      <c r="G5" s="62"/>
      <c r="H5" s="68" t="s">
        <v>373</v>
      </c>
      <c r="I5" s="69" t="s">
        <v>670</v>
      </c>
    </row>
    <row r="6" spans="1:9" ht="21" customHeight="1" thickBot="1">
      <c r="A6" s="18"/>
      <c r="B6" s="65"/>
      <c r="C6" s="65"/>
      <c r="D6" s="65"/>
      <c r="E6" s="65"/>
      <c r="F6" s="65"/>
      <c r="G6" s="18"/>
      <c r="H6" s="70" t="s">
        <v>60</v>
      </c>
      <c r="I6" s="71" t="s">
        <v>494</v>
      </c>
    </row>
    <row r="7" spans="1:9" ht="21" customHeight="1" hidden="1">
      <c r="A7" s="72"/>
      <c r="B7" s="72"/>
      <c r="C7" s="73"/>
      <c r="D7" s="73"/>
      <c r="E7" s="73"/>
      <c r="F7" s="72"/>
      <c r="G7" s="72"/>
      <c r="H7" s="72"/>
      <c r="I7" s="73"/>
    </row>
    <row r="8" spans="1:9" ht="21" customHeight="1" hidden="1">
      <c r="A8" s="72"/>
      <c r="B8" s="350" t="s">
        <v>215</v>
      </c>
      <c r="C8" s="351"/>
      <c r="D8" s="351"/>
      <c r="E8" s="351"/>
      <c r="F8" s="351"/>
      <c r="G8" s="351"/>
      <c r="H8" s="351"/>
      <c r="I8" s="351"/>
    </row>
    <row r="9" spans="1:9" ht="21" customHeight="1" hidden="1">
      <c r="A9" s="72"/>
      <c r="B9" s="350" t="s">
        <v>216</v>
      </c>
      <c r="C9" s="351"/>
      <c r="D9" s="351"/>
      <c r="E9" s="351"/>
      <c r="F9" s="351"/>
      <c r="G9" s="351"/>
      <c r="H9" s="351"/>
      <c r="I9" s="351"/>
    </row>
    <row r="10" spans="1:9" ht="21" customHeight="1" hidden="1">
      <c r="A10" s="72"/>
      <c r="B10" s="350" t="s">
        <v>217</v>
      </c>
      <c r="C10" s="351"/>
      <c r="D10" s="351"/>
      <c r="E10" s="351"/>
      <c r="F10" s="351"/>
      <c r="G10" s="351"/>
      <c r="H10" s="351"/>
      <c r="I10" s="351"/>
    </row>
    <row r="11" spans="1:9" ht="21" customHeight="1" hidden="1">
      <c r="A11" s="18"/>
      <c r="B11" s="350" t="s">
        <v>218</v>
      </c>
      <c r="C11" s="351"/>
      <c r="D11" s="351"/>
      <c r="E11" s="351"/>
      <c r="F11" s="351"/>
      <c r="G11" s="351"/>
      <c r="H11" s="351"/>
      <c r="I11" s="351"/>
    </row>
    <row r="12" spans="1:9" ht="21" customHeight="1" hidden="1">
      <c r="A12" s="18"/>
      <c r="B12" s="350" t="s">
        <v>219</v>
      </c>
      <c r="C12" s="351"/>
      <c r="D12" s="351"/>
      <c r="E12" s="351"/>
      <c r="F12" s="351"/>
      <c r="G12" s="351"/>
      <c r="H12" s="351"/>
      <c r="I12" s="351"/>
    </row>
    <row r="13" spans="1:9" ht="21" customHeight="1" hidden="1">
      <c r="A13" s="18"/>
      <c r="B13" s="75"/>
      <c r="C13" s="75"/>
      <c r="D13" s="75"/>
      <c r="E13" s="75"/>
      <c r="F13" s="75"/>
      <c r="G13" s="75"/>
      <c r="H13" s="75"/>
      <c r="I13" s="75"/>
    </row>
    <row r="14" spans="1:9" ht="21" customHeight="1" thickBot="1">
      <c r="A14" s="76" t="s">
        <v>70</v>
      </c>
      <c r="B14" s="76"/>
      <c r="C14" s="18"/>
      <c r="D14" s="18"/>
      <c r="E14" s="18"/>
      <c r="F14" s="18"/>
      <c r="G14" s="18"/>
      <c r="H14" s="18"/>
      <c r="I14" s="18"/>
    </row>
    <row r="15" spans="1:9" ht="21" customHeight="1">
      <c r="A15" s="345"/>
      <c r="B15" s="320" t="s">
        <v>37</v>
      </c>
      <c r="C15" s="321"/>
      <c r="D15" s="317" t="s">
        <v>340</v>
      </c>
      <c r="E15" s="318"/>
      <c r="F15" s="335" t="s">
        <v>495</v>
      </c>
      <c r="G15" s="335"/>
      <c r="H15" s="335"/>
      <c r="I15" s="336"/>
    </row>
    <row r="16" spans="1:9" ht="21" customHeight="1">
      <c r="A16" s="345"/>
      <c r="B16" s="322"/>
      <c r="C16" s="323"/>
      <c r="D16" s="324" t="s">
        <v>496</v>
      </c>
      <c r="E16" s="325"/>
      <c r="F16" s="325"/>
      <c r="G16" s="325"/>
      <c r="H16" s="325"/>
      <c r="I16" s="326"/>
    </row>
    <row r="17" spans="1:9" ht="21" customHeight="1">
      <c r="A17" s="345"/>
      <c r="B17" s="319" t="s">
        <v>487</v>
      </c>
      <c r="C17" s="309"/>
      <c r="D17" s="370">
        <v>5120105004912</v>
      </c>
      <c r="E17" s="371"/>
      <c r="F17" s="371"/>
      <c r="G17" s="371"/>
      <c r="H17" s="371"/>
      <c r="I17" s="372"/>
    </row>
    <row r="18" spans="1:9" ht="21" customHeight="1">
      <c r="A18" s="345"/>
      <c r="B18" s="339" t="s">
        <v>71</v>
      </c>
      <c r="C18" s="340"/>
      <c r="D18" s="77" t="s">
        <v>336</v>
      </c>
      <c r="E18" s="333" t="s">
        <v>503</v>
      </c>
      <c r="F18" s="333"/>
      <c r="G18" s="333"/>
      <c r="H18" s="333"/>
      <c r="I18" s="334"/>
    </row>
    <row r="19" spans="1:9" ht="21" customHeight="1">
      <c r="A19" s="345"/>
      <c r="B19" s="341"/>
      <c r="C19" s="342"/>
      <c r="D19" s="330" t="s">
        <v>504</v>
      </c>
      <c r="E19" s="331"/>
      <c r="F19" s="331"/>
      <c r="G19" s="331"/>
      <c r="H19" s="331"/>
      <c r="I19" s="332"/>
    </row>
    <row r="20" spans="1:9" ht="21" customHeight="1">
      <c r="A20" s="345"/>
      <c r="B20" s="339" t="s">
        <v>72</v>
      </c>
      <c r="C20" s="340"/>
      <c r="D20" s="307" t="s">
        <v>330</v>
      </c>
      <c r="E20" s="308"/>
      <c r="F20" s="309"/>
      <c r="G20" s="362" t="s">
        <v>505</v>
      </c>
      <c r="H20" s="363"/>
      <c r="I20" s="364"/>
    </row>
    <row r="21" spans="1:9" ht="21" customHeight="1">
      <c r="A21" s="345"/>
      <c r="B21" s="343"/>
      <c r="C21" s="344"/>
      <c r="D21" s="307" t="s">
        <v>331</v>
      </c>
      <c r="E21" s="308"/>
      <c r="F21" s="309"/>
      <c r="G21" s="327" t="s">
        <v>515</v>
      </c>
      <c r="H21" s="328"/>
      <c r="I21" s="329"/>
    </row>
    <row r="22" spans="1:9" ht="21" customHeight="1">
      <c r="A22" s="345"/>
      <c r="B22" s="341"/>
      <c r="C22" s="342"/>
      <c r="D22" s="352" t="s">
        <v>73</v>
      </c>
      <c r="E22" s="353"/>
      <c r="F22" s="354"/>
      <c r="G22" s="81" t="s">
        <v>343</v>
      </c>
      <c r="H22" s="313" t="s">
        <v>501</v>
      </c>
      <c r="I22" s="314"/>
    </row>
    <row r="23" spans="1:9" ht="21" customHeight="1">
      <c r="A23" s="82"/>
      <c r="B23" s="319" t="s">
        <v>228</v>
      </c>
      <c r="C23" s="309"/>
      <c r="D23" s="310" t="s">
        <v>499</v>
      </c>
      <c r="E23" s="311"/>
      <c r="F23" s="311"/>
      <c r="G23" s="83" t="s">
        <v>335</v>
      </c>
      <c r="H23" s="311" t="s">
        <v>500</v>
      </c>
      <c r="I23" s="312"/>
    </row>
    <row r="24" spans="1:9" ht="21" customHeight="1">
      <c r="A24" s="84"/>
      <c r="B24" s="319" t="s">
        <v>75</v>
      </c>
      <c r="C24" s="309"/>
      <c r="D24" s="348" t="s">
        <v>497</v>
      </c>
      <c r="E24" s="349"/>
      <c r="F24" s="386" t="s">
        <v>498</v>
      </c>
      <c r="G24" s="386"/>
      <c r="H24" s="386"/>
      <c r="I24" s="387"/>
    </row>
    <row r="25" spans="1:13" ht="36" customHeight="1" thickBot="1">
      <c r="A25" s="84"/>
      <c r="B25" s="346" t="s">
        <v>76</v>
      </c>
      <c r="C25" s="347"/>
      <c r="D25" s="355" t="s">
        <v>506</v>
      </c>
      <c r="E25" s="356"/>
      <c r="F25" s="357"/>
      <c r="G25" s="357"/>
      <c r="H25" s="357"/>
      <c r="I25" s="358"/>
      <c r="K25" s="61"/>
      <c r="L25" s="61"/>
      <c r="M25" s="61"/>
    </row>
    <row r="26" spans="1:11" ht="21" customHeight="1">
      <c r="A26" s="16"/>
      <c r="B26" s="391"/>
      <c r="C26" s="391"/>
      <c r="D26" s="391"/>
      <c r="E26" s="391"/>
      <c r="F26" s="392"/>
      <c r="G26" s="4"/>
      <c r="H26" s="4"/>
      <c r="I26" s="4"/>
      <c r="J26" s="4"/>
      <c r="K26" s="85"/>
    </row>
    <row r="27" spans="1:10" ht="21" customHeight="1">
      <c r="A27" s="86" t="s">
        <v>77</v>
      </c>
      <c r="B27" s="375" t="s">
        <v>316</v>
      </c>
      <c r="C27" s="375"/>
      <c r="D27" s="375"/>
      <c r="E27" s="375"/>
      <c r="F27" s="375"/>
      <c r="G27" s="87"/>
      <c r="H27" s="87"/>
      <c r="I27" s="87"/>
      <c r="J27" s="87"/>
    </row>
    <row r="28" spans="1:10" ht="21" customHeight="1" thickBot="1">
      <c r="A28" s="88"/>
      <c r="B28" s="382" t="s">
        <v>80</v>
      </c>
      <c r="C28" s="382"/>
      <c r="D28" s="89"/>
      <c r="E28" s="89"/>
      <c r="F28" s="89"/>
      <c r="G28" s="87"/>
      <c r="H28" s="87"/>
      <c r="I28" s="87"/>
      <c r="J28" s="87"/>
    </row>
    <row r="29" spans="1:9" ht="36.75" customHeight="1">
      <c r="A29" s="90"/>
      <c r="B29" s="320" t="s">
        <v>37</v>
      </c>
      <c r="C29" s="321"/>
      <c r="D29" s="317" t="s">
        <v>339</v>
      </c>
      <c r="E29" s="318"/>
      <c r="F29" s="315" t="s">
        <v>507</v>
      </c>
      <c r="G29" s="315"/>
      <c r="H29" s="315"/>
      <c r="I29" s="316"/>
    </row>
    <row r="30" spans="1:9" ht="21" customHeight="1">
      <c r="A30" s="90"/>
      <c r="B30" s="322"/>
      <c r="C30" s="323"/>
      <c r="D30" s="330" t="s">
        <v>508</v>
      </c>
      <c r="E30" s="331"/>
      <c r="F30" s="331"/>
      <c r="G30" s="331"/>
      <c r="H30" s="331"/>
      <c r="I30" s="332"/>
    </row>
    <row r="31" spans="1:9" ht="30" customHeight="1">
      <c r="A31" s="90"/>
      <c r="B31" s="365" t="s">
        <v>286</v>
      </c>
      <c r="C31" s="366"/>
      <c r="D31" s="359" t="s">
        <v>509</v>
      </c>
      <c r="E31" s="360"/>
      <c r="F31" s="360"/>
      <c r="G31" s="360"/>
      <c r="H31" s="360"/>
      <c r="I31" s="361"/>
    </row>
    <row r="32" spans="1:9" ht="21" customHeight="1">
      <c r="A32" s="90"/>
      <c r="B32" s="365" t="s">
        <v>227</v>
      </c>
      <c r="C32" s="366"/>
      <c r="D32" s="359"/>
      <c r="E32" s="360"/>
      <c r="F32" s="360"/>
      <c r="G32" s="360"/>
      <c r="H32" s="360"/>
      <c r="I32" s="361"/>
    </row>
    <row r="33" spans="1:13" ht="21" customHeight="1">
      <c r="A33" s="90"/>
      <c r="B33" s="365" t="s">
        <v>78</v>
      </c>
      <c r="C33" s="366"/>
      <c r="D33" s="77" t="s">
        <v>336</v>
      </c>
      <c r="E33" s="333" t="s">
        <v>502</v>
      </c>
      <c r="F33" s="333"/>
      <c r="G33" s="333"/>
      <c r="H33" s="333"/>
      <c r="I33" s="334"/>
      <c r="K33" s="91"/>
      <c r="L33" s="91"/>
      <c r="M33" s="91"/>
    </row>
    <row r="34" spans="1:13" ht="21" customHeight="1">
      <c r="A34" s="90"/>
      <c r="B34" s="322"/>
      <c r="C34" s="323"/>
      <c r="D34" s="330" t="s">
        <v>510</v>
      </c>
      <c r="E34" s="331"/>
      <c r="F34" s="331"/>
      <c r="G34" s="331"/>
      <c r="H34" s="331"/>
      <c r="I34" s="332"/>
      <c r="K34" s="91"/>
      <c r="L34" s="91"/>
      <c r="M34" s="91"/>
    </row>
    <row r="35" spans="1:13" ht="21" customHeight="1">
      <c r="A35" s="90"/>
      <c r="B35" s="379" t="s">
        <v>287</v>
      </c>
      <c r="C35" s="309"/>
      <c r="D35" s="310" t="s">
        <v>511</v>
      </c>
      <c r="E35" s="311"/>
      <c r="F35" s="311"/>
      <c r="G35" s="311"/>
      <c r="H35" s="311"/>
      <c r="I35" s="312"/>
      <c r="J35" s="87"/>
      <c r="K35" s="91"/>
      <c r="L35" s="91"/>
      <c r="M35" s="91"/>
    </row>
    <row r="36" spans="1:13" ht="21" customHeight="1">
      <c r="A36" s="90"/>
      <c r="B36" s="365" t="s">
        <v>72</v>
      </c>
      <c r="C36" s="366"/>
      <c r="D36" s="367" t="s">
        <v>38</v>
      </c>
      <c r="E36" s="368"/>
      <c r="F36" s="369"/>
      <c r="G36" s="362" t="s">
        <v>512</v>
      </c>
      <c r="H36" s="363"/>
      <c r="I36" s="364"/>
      <c r="J36" s="87"/>
      <c r="K36" s="91"/>
      <c r="L36" s="91"/>
      <c r="M36" s="91"/>
    </row>
    <row r="37" spans="1:9" ht="21" customHeight="1">
      <c r="A37" s="90"/>
      <c r="B37" s="388"/>
      <c r="C37" s="389"/>
      <c r="D37" s="367" t="s">
        <v>74</v>
      </c>
      <c r="E37" s="368"/>
      <c r="F37" s="369"/>
      <c r="G37" s="362" t="s">
        <v>513</v>
      </c>
      <c r="H37" s="363"/>
      <c r="I37" s="364"/>
    </row>
    <row r="38" spans="1:9" ht="21" customHeight="1">
      <c r="A38" s="90"/>
      <c r="B38" s="388"/>
      <c r="C38" s="389"/>
      <c r="D38" s="307" t="s">
        <v>331</v>
      </c>
      <c r="E38" s="308"/>
      <c r="F38" s="309"/>
      <c r="G38" s="376" t="s">
        <v>514</v>
      </c>
      <c r="H38" s="377"/>
      <c r="I38" s="378"/>
    </row>
    <row r="39" spans="1:9" ht="21" customHeight="1">
      <c r="A39" s="90"/>
      <c r="B39" s="322"/>
      <c r="C39" s="323"/>
      <c r="D39" s="383" t="s">
        <v>73</v>
      </c>
      <c r="E39" s="384"/>
      <c r="F39" s="385"/>
      <c r="G39" s="81" t="s">
        <v>337</v>
      </c>
      <c r="H39" s="313" t="s">
        <v>501</v>
      </c>
      <c r="I39" s="390"/>
    </row>
    <row r="40" spans="1:9" ht="21" customHeight="1">
      <c r="A40" s="90"/>
      <c r="B40" s="319" t="s">
        <v>277</v>
      </c>
      <c r="C40" s="309"/>
      <c r="D40" s="310" t="s">
        <v>79</v>
      </c>
      <c r="E40" s="311"/>
      <c r="F40" s="311"/>
      <c r="G40" s="92" t="s">
        <v>338</v>
      </c>
      <c r="H40" s="311" t="s">
        <v>516</v>
      </c>
      <c r="I40" s="312"/>
    </row>
    <row r="41" spans="1:9" ht="45" customHeight="1" thickBot="1">
      <c r="A41" s="90"/>
      <c r="B41" s="373" t="s">
        <v>479</v>
      </c>
      <c r="C41" s="374"/>
      <c r="D41" s="380" t="s">
        <v>497</v>
      </c>
      <c r="E41" s="381"/>
      <c r="F41" s="93" t="s">
        <v>517</v>
      </c>
      <c r="G41" s="94" t="s">
        <v>338</v>
      </c>
      <c r="H41" s="277" t="s">
        <v>497</v>
      </c>
      <c r="I41" s="95" t="s">
        <v>518</v>
      </c>
    </row>
    <row r="42" spans="1:9" ht="42" customHeight="1">
      <c r="A42" s="90"/>
      <c r="B42" s="96"/>
      <c r="C42" s="96"/>
      <c r="D42" s="97"/>
      <c r="E42" s="97"/>
      <c r="F42" s="98"/>
      <c r="G42" s="99"/>
      <c r="H42" s="97"/>
      <c r="I42" s="98"/>
    </row>
    <row r="43" spans="1:11" ht="42" customHeight="1">
      <c r="A43" s="90"/>
      <c r="B43" s="96"/>
      <c r="C43" s="96"/>
      <c r="D43" s="97"/>
      <c r="E43" s="97"/>
      <c r="F43" s="98"/>
      <c r="G43" s="99"/>
      <c r="H43" s="9"/>
      <c r="I43" s="100"/>
      <c r="J43" s="87"/>
      <c r="K43" s="91"/>
    </row>
  </sheetData>
  <sheetProtection/>
  <mergeCells count="61">
    <mergeCell ref="B36:C39"/>
    <mergeCell ref="H39:I39"/>
    <mergeCell ref="B12:I12"/>
    <mergeCell ref="B40:C40"/>
    <mergeCell ref="B32:C32"/>
    <mergeCell ref="B26:F26"/>
    <mergeCell ref="D36:F36"/>
    <mergeCell ref="D34:I34"/>
    <mergeCell ref="G36:I36"/>
    <mergeCell ref="G37:I37"/>
    <mergeCell ref="B31:C31"/>
    <mergeCell ref="E33:I33"/>
    <mergeCell ref="F24:I24"/>
    <mergeCell ref="B23:C23"/>
    <mergeCell ref="H23:I23"/>
    <mergeCell ref="D30:I30"/>
    <mergeCell ref="B41:C41"/>
    <mergeCell ref="B27:F27"/>
    <mergeCell ref="G38:I38"/>
    <mergeCell ref="B35:C35"/>
    <mergeCell ref="D41:E41"/>
    <mergeCell ref="B8:I8"/>
    <mergeCell ref="B29:C30"/>
    <mergeCell ref="B28:C28"/>
    <mergeCell ref="D39:F39"/>
    <mergeCell ref="D40:F40"/>
    <mergeCell ref="B9:I9"/>
    <mergeCell ref="H40:I40"/>
    <mergeCell ref="D25:I25"/>
    <mergeCell ref="D32:I32"/>
    <mergeCell ref="B24:C24"/>
    <mergeCell ref="G20:I20"/>
    <mergeCell ref="B33:C34"/>
    <mergeCell ref="D31:I31"/>
    <mergeCell ref="D37:F37"/>
    <mergeCell ref="D17:I17"/>
    <mergeCell ref="A2:I2"/>
    <mergeCell ref="D20:F20"/>
    <mergeCell ref="B18:C19"/>
    <mergeCell ref="B20:C22"/>
    <mergeCell ref="A15:A22"/>
    <mergeCell ref="B25:C25"/>
    <mergeCell ref="D24:E24"/>
    <mergeCell ref="B10:I10"/>
    <mergeCell ref="D22:F22"/>
    <mergeCell ref="B11:I11"/>
    <mergeCell ref="B17:C17"/>
    <mergeCell ref="D21:F21"/>
    <mergeCell ref="B15:C16"/>
    <mergeCell ref="D16:I16"/>
    <mergeCell ref="G21:I21"/>
    <mergeCell ref="D19:I19"/>
    <mergeCell ref="D15:E15"/>
    <mergeCell ref="E18:I18"/>
    <mergeCell ref="F15:I15"/>
    <mergeCell ref="D38:F38"/>
    <mergeCell ref="D35:I35"/>
    <mergeCell ref="H22:I22"/>
    <mergeCell ref="F29:I29"/>
    <mergeCell ref="D23:F23"/>
    <mergeCell ref="D29:E29"/>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G38" r:id="rId3" display="hanaemi@imajo.org"/>
    <hyperlink ref="G21" r:id="rId4" display="info@imajo.org"/>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5"/>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A1">
      <selection activeCell="I32" sqref="I32"/>
    </sheetView>
  </sheetViews>
  <sheetFormatPr defaultColWidth="11.75390625" defaultRowHeight="22.5" customHeight="1"/>
  <cols>
    <col min="1" max="1" width="2.625" style="90" customWidth="1"/>
    <col min="2" max="2" width="9.375" style="3" customWidth="1"/>
    <col min="3" max="3" width="15.625" style="61" customWidth="1"/>
    <col min="4" max="6" width="7.875" style="61" customWidth="1"/>
    <col min="7" max="7" width="8.00390625" style="61" customWidth="1"/>
    <col min="8" max="8" width="7.875" style="61" customWidth="1"/>
    <col min="9" max="9" width="10.25390625" style="61" customWidth="1"/>
    <col min="10" max="10" width="7.875" style="61" customWidth="1"/>
    <col min="11" max="11" width="16.125" style="61" customWidth="1"/>
    <col min="12" max="12" width="3.375" style="61" customWidth="1"/>
    <col min="13" max="16384" width="11.75390625" style="61" customWidth="1"/>
  </cols>
  <sheetData>
    <row r="1" spans="1:11" ht="21" customHeight="1" thickBot="1">
      <c r="A1" s="16" t="s">
        <v>81</v>
      </c>
      <c r="B1" s="437" t="s">
        <v>85</v>
      </c>
      <c r="C1" s="437"/>
      <c r="D1" s="437"/>
      <c r="E1" s="437"/>
      <c r="F1" s="437"/>
      <c r="G1" s="437"/>
      <c r="H1" s="437"/>
      <c r="I1" s="437"/>
      <c r="J1" s="437"/>
      <c r="K1" s="437"/>
    </row>
    <row r="2" spans="2:11" ht="21" customHeight="1">
      <c r="B2" s="449" t="s">
        <v>82</v>
      </c>
      <c r="C2" s="101" t="s">
        <v>229</v>
      </c>
      <c r="D2" s="102" t="s">
        <v>519</v>
      </c>
      <c r="E2" s="103" t="s">
        <v>230</v>
      </c>
      <c r="F2" s="194" t="s">
        <v>520</v>
      </c>
      <c r="G2" s="445" t="s">
        <v>329</v>
      </c>
      <c r="H2" s="446"/>
      <c r="I2" s="195" t="s">
        <v>520</v>
      </c>
      <c r="J2" s="104"/>
      <c r="K2" s="105"/>
    </row>
    <row r="3" spans="2:11" ht="21" customHeight="1">
      <c r="B3" s="401"/>
      <c r="C3" s="106" t="s">
        <v>240</v>
      </c>
      <c r="D3" s="50" t="s">
        <v>497</v>
      </c>
      <c r="E3" s="386" t="s">
        <v>521</v>
      </c>
      <c r="F3" s="386"/>
      <c r="G3" s="386"/>
      <c r="H3" s="107" t="s">
        <v>285</v>
      </c>
      <c r="I3" s="108" t="s">
        <v>522</v>
      </c>
      <c r="J3" s="386" t="s">
        <v>523</v>
      </c>
      <c r="K3" s="387"/>
    </row>
    <row r="4" spans="2:11" ht="21" customHeight="1">
      <c r="B4" s="440"/>
      <c r="C4" s="109" t="s">
        <v>87</v>
      </c>
      <c r="D4" s="450">
        <v>1547.32</v>
      </c>
      <c r="E4" s="451"/>
      <c r="F4" s="110" t="s">
        <v>231</v>
      </c>
      <c r="G4" s="110"/>
      <c r="H4" s="110"/>
      <c r="I4" s="110"/>
      <c r="J4" s="110"/>
      <c r="K4" s="111"/>
    </row>
    <row r="5" spans="2:11" ht="21" customHeight="1">
      <c r="B5" s="439" t="s">
        <v>83</v>
      </c>
      <c r="C5" s="112" t="s">
        <v>229</v>
      </c>
      <c r="D5" s="51" t="s">
        <v>524</v>
      </c>
      <c r="E5" s="41" t="s">
        <v>230</v>
      </c>
      <c r="F5" s="50" t="s">
        <v>525</v>
      </c>
      <c r="G5" s="352" t="s">
        <v>329</v>
      </c>
      <c r="H5" s="354"/>
      <c r="I5" s="50" t="s">
        <v>520</v>
      </c>
      <c r="J5" s="38"/>
      <c r="K5" s="39"/>
    </row>
    <row r="6" spans="2:11" ht="21" customHeight="1">
      <c r="B6" s="401"/>
      <c r="C6" s="113" t="s">
        <v>240</v>
      </c>
      <c r="D6" s="50"/>
      <c r="E6" s="386"/>
      <c r="F6" s="386"/>
      <c r="G6" s="386"/>
      <c r="H6" s="107" t="s">
        <v>285</v>
      </c>
      <c r="I6" s="108"/>
      <c r="J6" s="386"/>
      <c r="K6" s="387"/>
    </row>
    <row r="7" spans="2:11" ht="21" customHeight="1">
      <c r="B7" s="401"/>
      <c r="C7" s="112" t="s">
        <v>232</v>
      </c>
      <c r="D7" s="452">
        <v>1184.8</v>
      </c>
      <c r="E7" s="451"/>
      <c r="F7" s="395" t="s">
        <v>424</v>
      </c>
      <c r="G7" s="395"/>
      <c r="H7" s="395"/>
      <c r="I7" s="438">
        <v>1184.8</v>
      </c>
      <c r="J7" s="438"/>
      <c r="K7" s="114" t="s">
        <v>290</v>
      </c>
    </row>
    <row r="8" spans="2:11" ht="21" customHeight="1">
      <c r="B8" s="401"/>
      <c r="C8" s="112" t="s">
        <v>235</v>
      </c>
      <c r="D8" s="50" t="s">
        <v>497</v>
      </c>
      <c r="E8" s="386" t="s">
        <v>526</v>
      </c>
      <c r="F8" s="386"/>
      <c r="G8" s="412"/>
      <c r="H8" s="396" t="s">
        <v>333</v>
      </c>
      <c r="I8" s="397"/>
      <c r="J8" s="398" t="s">
        <v>527</v>
      </c>
      <c r="K8" s="387"/>
    </row>
    <row r="9" spans="2:11" ht="21" customHeight="1">
      <c r="B9" s="401"/>
      <c r="C9" s="112" t="s">
        <v>84</v>
      </c>
      <c r="D9" s="425" t="s">
        <v>528</v>
      </c>
      <c r="E9" s="448"/>
      <c r="F9" s="447" t="s">
        <v>288</v>
      </c>
      <c r="G9" s="447"/>
      <c r="H9" s="441"/>
      <c r="I9" s="441"/>
      <c r="J9" s="441"/>
      <c r="K9" s="442"/>
    </row>
    <row r="10" spans="2:11" ht="36" customHeight="1">
      <c r="B10" s="401"/>
      <c r="C10" s="112" t="s">
        <v>233</v>
      </c>
      <c r="D10" s="413" t="s">
        <v>529</v>
      </c>
      <c r="E10" s="414"/>
      <c r="F10" s="447" t="s">
        <v>288</v>
      </c>
      <c r="G10" s="447"/>
      <c r="H10" s="441"/>
      <c r="I10" s="441"/>
      <c r="J10" s="441"/>
      <c r="K10" s="442"/>
    </row>
    <row r="11" spans="2:11" ht="21" customHeight="1">
      <c r="B11" s="401"/>
      <c r="C11" s="112" t="s">
        <v>234</v>
      </c>
      <c r="D11" s="115">
        <v>2</v>
      </c>
      <c r="E11" s="116" t="s">
        <v>309</v>
      </c>
      <c r="F11" s="117" t="s">
        <v>317</v>
      </c>
      <c r="G11" s="118">
        <v>2</v>
      </c>
      <c r="H11" s="119" t="s">
        <v>318</v>
      </c>
      <c r="I11" s="118"/>
      <c r="J11" s="120" t="s">
        <v>289</v>
      </c>
      <c r="K11" s="39"/>
    </row>
    <row r="12" spans="2:11" ht="21" customHeight="1">
      <c r="B12" s="440"/>
      <c r="C12" s="427" t="s">
        <v>283</v>
      </c>
      <c r="D12" s="428"/>
      <c r="E12" s="428"/>
      <c r="F12" s="428"/>
      <c r="G12" s="428"/>
      <c r="H12" s="429"/>
      <c r="I12" s="425" t="s">
        <v>530</v>
      </c>
      <c r="J12" s="426"/>
      <c r="K12" s="121"/>
    </row>
    <row r="13" spans="2:13" ht="21" customHeight="1">
      <c r="B13" s="400" t="s">
        <v>295</v>
      </c>
      <c r="C13" s="122" t="s">
        <v>236</v>
      </c>
      <c r="D13" s="123">
        <v>29</v>
      </c>
      <c r="E13" s="124" t="s">
        <v>367</v>
      </c>
      <c r="F13" s="307" t="s">
        <v>400</v>
      </c>
      <c r="G13" s="308"/>
      <c r="H13" s="308"/>
      <c r="I13" s="309"/>
      <c r="J13" s="125">
        <v>29</v>
      </c>
      <c r="K13" s="126" t="s">
        <v>237</v>
      </c>
      <c r="M13" s="3"/>
    </row>
    <row r="14" spans="2:13" ht="36" customHeight="1">
      <c r="B14" s="443"/>
      <c r="C14" s="48" t="s">
        <v>291</v>
      </c>
      <c r="D14" s="127" t="s">
        <v>238</v>
      </c>
      <c r="E14" s="127" t="s">
        <v>239</v>
      </c>
      <c r="F14" s="127" t="s">
        <v>86</v>
      </c>
      <c r="G14" s="127" t="s">
        <v>398</v>
      </c>
      <c r="H14" s="128" t="s">
        <v>315</v>
      </c>
      <c r="I14" s="128" t="s">
        <v>87</v>
      </c>
      <c r="J14" s="128" t="s">
        <v>401</v>
      </c>
      <c r="K14" s="129" t="s">
        <v>332</v>
      </c>
      <c r="M14" s="3"/>
    </row>
    <row r="15" spans="1:13" s="135" customFormat="1" ht="21" customHeight="1">
      <c r="A15" s="130"/>
      <c r="B15" s="443"/>
      <c r="C15" s="131" t="s">
        <v>533</v>
      </c>
      <c r="D15" s="132" t="s">
        <v>531</v>
      </c>
      <c r="E15" s="132" t="s">
        <v>531</v>
      </c>
      <c r="F15" s="132" t="s">
        <v>532</v>
      </c>
      <c r="G15" s="132" t="s">
        <v>531</v>
      </c>
      <c r="H15" s="132" t="s">
        <v>531</v>
      </c>
      <c r="I15" s="290">
        <v>19.87</v>
      </c>
      <c r="J15" s="290">
        <v>26</v>
      </c>
      <c r="K15" s="134"/>
      <c r="M15" s="136"/>
    </row>
    <row r="16" spans="1:13" s="135" customFormat="1" ht="21" customHeight="1">
      <c r="A16" s="130"/>
      <c r="B16" s="443"/>
      <c r="C16" s="131" t="s">
        <v>534</v>
      </c>
      <c r="D16" s="132" t="s">
        <v>531</v>
      </c>
      <c r="E16" s="132" t="s">
        <v>531</v>
      </c>
      <c r="F16" s="132" t="s">
        <v>532</v>
      </c>
      <c r="G16" s="132" t="s">
        <v>531</v>
      </c>
      <c r="H16" s="132" t="s">
        <v>531</v>
      </c>
      <c r="I16" s="290">
        <v>28.98</v>
      </c>
      <c r="J16" s="290">
        <v>1</v>
      </c>
      <c r="K16" s="134"/>
      <c r="M16" s="399"/>
    </row>
    <row r="17" spans="1:13" s="135" customFormat="1" ht="21" customHeight="1">
      <c r="A17" s="130"/>
      <c r="B17" s="443"/>
      <c r="C17" s="131" t="s">
        <v>534</v>
      </c>
      <c r="D17" s="132" t="s">
        <v>531</v>
      </c>
      <c r="E17" s="132" t="s">
        <v>531</v>
      </c>
      <c r="F17" s="132" t="s">
        <v>532</v>
      </c>
      <c r="G17" s="132" t="s">
        <v>531</v>
      </c>
      <c r="H17" s="132" t="s">
        <v>531</v>
      </c>
      <c r="I17" s="290">
        <v>29.81</v>
      </c>
      <c r="J17" s="290">
        <v>2</v>
      </c>
      <c r="K17" s="134"/>
      <c r="M17" s="399"/>
    </row>
    <row r="18" spans="1:13" s="135" customFormat="1" ht="21" customHeight="1">
      <c r="A18" s="130"/>
      <c r="B18" s="443"/>
      <c r="C18" s="131"/>
      <c r="D18" s="132"/>
      <c r="E18" s="132"/>
      <c r="F18" s="132"/>
      <c r="G18" s="132"/>
      <c r="H18" s="132"/>
      <c r="I18" s="133"/>
      <c r="J18" s="133"/>
      <c r="K18" s="134"/>
      <c r="M18" s="399"/>
    </row>
    <row r="19" spans="1:13" s="135" customFormat="1" ht="21" customHeight="1">
      <c r="A19" s="137"/>
      <c r="B19" s="443"/>
      <c r="C19" s="131"/>
      <c r="D19" s="132"/>
      <c r="E19" s="132"/>
      <c r="F19" s="138"/>
      <c r="G19" s="132"/>
      <c r="H19" s="132"/>
      <c r="I19" s="133"/>
      <c r="J19" s="133"/>
      <c r="K19" s="134"/>
      <c r="L19" s="139"/>
      <c r="M19" s="140"/>
    </row>
    <row r="20" spans="1:13" s="135" customFormat="1" ht="21" customHeight="1">
      <c r="A20" s="137"/>
      <c r="B20" s="443"/>
      <c r="C20" s="131"/>
      <c r="D20" s="132"/>
      <c r="E20" s="132"/>
      <c r="F20" s="132"/>
      <c r="G20" s="132"/>
      <c r="H20" s="132"/>
      <c r="I20" s="133"/>
      <c r="J20" s="133"/>
      <c r="K20" s="134"/>
      <c r="L20" s="139"/>
      <c r="M20" s="140"/>
    </row>
    <row r="21" spans="1:13" s="135" customFormat="1" ht="21" customHeight="1">
      <c r="A21" s="137"/>
      <c r="B21" s="443"/>
      <c r="C21" s="131"/>
      <c r="D21" s="132"/>
      <c r="E21" s="132"/>
      <c r="F21" s="132"/>
      <c r="G21" s="132"/>
      <c r="H21" s="132"/>
      <c r="I21" s="133"/>
      <c r="J21" s="133"/>
      <c r="K21" s="134"/>
      <c r="L21" s="139"/>
      <c r="M21" s="140"/>
    </row>
    <row r="22" spans="1:13" s="135" customFormat="1" ht="21" customHeight="1">
      <c r="A22" s="137"/>
      <c r="B22" s="444"/>
      <c r="C22" s="131"/>
      <c r="D22" s="132"/>
      <c r="E22" s="132"/>
      <c r="F22" s="138"/>
      <c r="G22" s="132"/>
      <c r="H22" s="132"/>
      <c r="I22" s="133"/>
      <c r="J22" s="133"/>
      <c r="K22" s="134"/>
      <c r="L22" s="139"/>
      <c r="M22" s="140"/>
    </row>
    <row r="23" spans="2:12" ht="21" customHeight="1">
      <c r="B23" s="439" t="s">
        <v>88</v>
      </c>
      <c r="C23" s="420" t="s">
        <v>384</v>
      </c>
      <c r="D23" s="418">
        <v>2</v>
      </c>
      <c r="E23" s="403" t="s">
        <v>381</v>
      </c>
      <c r="F23" s="308" t="s">
        <v>385</v>
      </c>
      <c r="G23" s="308"/>
      <c r="H23" s="308"/>
      <c r="I23" s="308"/>
      <c r="J23" s="118">
        <v>0</v>
      </c>
      <c r="K23" s="126" t="s">
        <v>382</v>
      </c>
      <c r="L23" s="91"/>
    </row>
    <row r="24" spans="2:11" ht="21" customHeight="1">
      <c r="B24" s="401"/>
      <c r="C24" s="421"/>
      <c r="D24" s="419"/>
      <c r="E24" s="404"/>
      <c r="F24" s="308" t="s">
        <v>383</v>
      </c>
      <c r="G24" s="308"/>
      <c r="H24" s="308"/>
      <c r="I24" s="308"/>
      <c r="J24" s="79">
        <v>2</v>
      </c>
      <c r="K24" s="126" t="s">
        <v>382</v>
      </c>
    </row>
    <row r="25" spans="2:11" ht="21" customHeight="1">
      <c r="B25" s="401"/>
      <c r="C25" s="47" t="s">
        <v>89</v>
      </c>
      <c r="D25" s="142" t="s">
        <v>535</v>
      </c>
      <c r="E25" s="118">
        <v>2</v>
      </c>
      <c r="F25" s="143" t="s">
        <v>382</v>
      </c>
      <c r="G25" s="144"/>
      <c r="H25" s="118"/>
      <c r="I25" s="116" t="s">
        <v>382</v>
      </c>
      <c r="J25" s="116"/>
      <c r="K25" s="126"/>
    </row>
    <row r="26" spans="2:11" ht="36" customHeight="1">
      <c r="B26" s="401"/>
      <c r="C26" s="145" t="s">
        <v>90</v>
      </c>
      <c r="D26" s="144" t="s">
        <v>536</v>
      </c>
      <c r="E26" s="118">
        <v>1</v>
      </c>
      <c r="F26" s="143" t="s">
        <v>382</v>
      </c>
      <c r="G26" s="144"/>
      <c r="H26" s="118"/>
      <c r="I26" s="143" t="s">
        <v>382</v>
      </c>
      <c r="J26" s="36" t="s">
        <v>294</v>
      </c>
      <c r="K26" s="146"/>
    </row>
    <row r="27" spans="2:11" ht="21" customHeight="1">
      <c r="B27" s="401"/>
      <c r="C27" s="147" t="s">
        <v>91</v>
      </c>
      <c r="D27" s="435">
        <v>1</v>
      </c>
      <c r="E27" s="436"/>
      <c r="F27" s="143" t="s">
        <v>382</v>
      </c>
      <c r="G27" s="149" t="s">
        <v>87</v>
      </c>
      <c r="H27" s="150">
        <v>107</v>
      </c>
      <c r="I27" s="116" t="s">
        <v>231</v>
      </c>
      <c r="J27" s="116"/>
      <c r="K27" s="126"/>
    </row>
    <row r="28" spans="2:11" ht="36" customHeight="1">
      <c r="B28" s="401"/>
      <c r="C28" s="145" t="s">
        <v>92</v>
      </c>
      <c r="D28" s="142" t="s">
        <v>525</v>
      </c>
      <c r="E28" s="116"/>
      <c r="F28" s="116"/>
      <c r="G28" s="116"/>
      <c r="H28" s="151"/>
      <c r="I28" s="151"/>
      <c r="J28" s="151"/>
      <c r="K28" s="152"/>
    </row>
    <row r="29" spans="2:11" ht="21" customHeight="1">
      <c r="B29" s="401"/>
      <c r="C29" s="41" t="s">
        <v>93</v>
      </c>
      <c r="D29" s="413" t="s">
        <v>537</v>
      </c>
      <c r="E29" s="417"/>
      <c r="F29" s="417"/>
      <c r="G29" s="417"/>
      <c r="H29" s="118">
        <v>1</v>
      </c>
      <c r="I29" s="116" t="s">
        <v>382</v>
      </c>
      <c r="J29" s="38"/>
      <c r="K29" s="39"/>
    </row>
    <row r="30" spans="1:11" s="156" customFormat="1" ht="21" customHeight="1">
      <c r="A30" s="53"/>
      <c r="B30" s="401"/>
      <c r="C30" s="41" t="s">
        <v>241</v>
      </c>
      <c r="D30" s="153" t="s">
        <v>248</v>
      </c>
      <c r="E30" s="115">
        <v>2.6</v>
      </c>
      <c r="F30" s="110" t="s">
        <v>249</v>
      </c>
      <c r="G30" s="153" t="s">
        <v>250</v>
      </c>
      <c r="H30" s="154">
        <v>1.2</v>
      </c>
      <c r="I30" s="5" t="s">
        <v>249</v>
      </c>
      <c r="J30" s="38"/>
      <c r="K30" s="155"/>
    </row>
    <row r="31" spans="2:13" ht="21" customHeight="1">
      <c r="B31" s="401"/>
      <c r="C31" s="157" t="s">
        <v>278</v>
      </c>
      <c r="D31" s="435">
        <v>1</v>
      </c>
      <c r="E31" s="436"/>
      <c r="F31" s="116" t="s">
        <v>382</v>
      </c>
      <c r="G31" s="158"/>
      <c r="H31" s="430"/>
      <c r="I31" s="430"/>
      <c r="J31" s="430"/>
      <c r="K31" s="431"/>
      <c r="M31" s="3"/>
    </row>
    <row r="32" spans="2:11" ht="21" customHeight="1">
      <c r="B32" s="401"/>
      <c r="C32" s="415" t="s">
        <v>279</v>
      </c>
      <c r="D32" s="159" t="s">
        <v>280</v>
      </c>
      <c r="E32" s="49" t="s">
        <v>525</v>
      </c>
      <c r="F32" s="159" t="s">
        <v>281</v>
      </c>
      <c r="G32" s="49" t="s">
        <v>525</v>
      </c>
      <c r="H32" s="159" t="s">
        <v>86</v>
      </c>
      <c r="I32" s="49" t="s">
        <v>525</v>
      </c>
      <c r="J32" s="160" t="s">
        <v>327</v>
      </c>
      <c r="K32" s="248" t="s">
        <v>525</v>
      </c>
    </row>
    <row r="33" spans="2:11" ht="21" customHeight="1">
      <c r="B33" s="401"/>
      <c r="C33" s="416"/>
      <c r="D33" s="159" t="s">
        <v>298</v>
      </c>
      <c r="E33" s="311" t="s">
        <v>538</v>
      </c>
      <c r="F33" s="422"/>
      <c r="G33" s="423" t="s">
        <v>352</v>
      </c>
      <c r="H33" s="424"/>
      <c r="I33" s="424"/>
      <c r="J33" s="424"/>
      <c r="K33" s="162" t="s">
        <v>539</v>
      </c>
    </row>
    <row r="34" spans="2:11" ht="21" customHeight="1">
      <c r="B34" s="440"/>
      <c r="C34" s="41" t="s">
        <v>46</v>
      </c>
      <c r="D34" s="310" t="s">
        <v>540</v>
      </c>
      <c r="E34" s="311"/>
      <c r="F34" s="311"/>
      <c r="G34" s="311"/>
      <c r="H34" s="311"/>
      <c r="I34" s="311"/>
      <c r="J34" s="311"/>
      <c r="K34" s="312"/>
    </row>
    <row r="35" spans="2:11" ht="21" customHeight="1">
      <c r="B35" s="400" t="s">
        <v>296</v>
      </c>
      <c r="C35" s="163" t="s">
        <v>94</v>
      </c>
      <c r="D35" s="164" t="s">
        <v>525</v>
      </c>
      <c r="E35" s="409" t="s">
        <v>95</v>
      </c>
      <c r="F35" s="432"/>
      <c r="G35" s="165" t="s">
        <v>525</v>
      </c>
      <c r="H35" s="433" t="s">
        <v>292</v>
      </c>
      <c r="I35" s="434"/>
      <c r="J35" s="166" t="s">
        <v>525</v>
      </c>
      <c r="K35" s="126"/>
    </row>
    <row r="36" spans="2:11" ht="36" customHeight="1">
      <c r="B36" s="401"/>
      <c r="C36" s="41" t="s">
        <v>293</v>
      </c>
      <c r="D36" s="164" t="s">
        <v>525</v>
      </c>
      <c r="E36" s="408" t="s">
        <v>297</v>
      </c>
      <c r="F36" s="409"/>
      <c r="G36" s="405"/>
      <c r="H36" s="406"/>
      <c r="I36" s="406"/>
      <c r="J36" s="406"/>
      <c r="K36" s="407"/>
    </row>
    <row r="37" spans="2:11" ht="21" customHeight="1" thickBot="1">
      <c r="B37" s="402"/>
      <c r="C37" s="37" t="s">
        <v>353</v>
      </c>
      <c r="D37" s="168" t="s">
        <v>525</v>
      </c>
      <c r="E37" s="410" t="s">
        <v>541</v>
      </c>
      <c r="F37" s="411"/>
      <c r="G37" s="169" t="s">
        <v>525</v>
      </c>
      <c r="H37" s="393" t="s">
        <v>377</v>
      </c>
      <c r="I37" s="394"/>
      <c r="J37" s="170">
        <v>1</v>
      </c>
      <c r="K37" s="171" t="s">
        <v>376</v>
      </c>
    </row>
    <row r="41" spans="8:11" ht="22.5" customHeight="1">
      <c r="H41" s="87"/>
      <c r="I41" s="87"/>
      <c r="J41" s="87"/>
      <c r="K41" s="87"/>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68">
      <selection activeCell="F8" sqref="F8:I8"/>
    </sheetView>
  </sheetViews>
  <sheetFormatPr defaultColWidth="9.00390625" defaultRowHeight="13.5"/>
  <cols>
    <col min="1" max="3" width="2.625" style="2" customWidth="1"/>
    <col min="4" max="4" width="25.375" style="3" customWidth="1"/>
    <col min="5" max="5" width="15.125" style="61" customWidth="1"/>
    <col min="6" max="6" width="12.25390625" style="156" customWidth="1"/>
    <col min="7" max="7" width="12.375" style="61" customWidth="1"/>
    <col min="8" max="8" width="15.00390625" style="61" customWidth="1"/>
    <col min="9" max="9" width="15.00390625" style="3" customWidth="1"/>
    <col min="10" max="10" width="3.375" style="61" customWidth="1"/>
    <col min="11" max="16384" width="9.00390625" style="61" customWidth="1"/>
  </cols>
  <sheetData>
    <row r="1" spans="1:9" ht="21" customHeight="1">
      <c r="A1" s="172" t="s">
        <v>96</v>
      </c>
      <c r="B1" s="471" t="s">
        <v>97</v>
      </c>
      <c r="C1" s="471"/>
      <c r="D1" s="471"/>
      <c r="E1" s="471"/>
      <c r="F1" s="471"/>
      <c r="G1" s="471"/>
      <c r="H1" s="471"/>
      <c r="I1" s="471"/>
    </row>
    <row r="2" spans="1:9" ht="21" customHeight="1" thickBot="1">
      <c r="A2" s="173"/>
      <c r="B2" s="472" t="s">
        <v>98</v>
      </c>
      <c r="C2" s="472"/>
      <c r="D2" s="472"/>
      <c r="E2" s="89"/>
      <c r="F2" s="76"/>
      <c r="G2" s="89"/>
      <c r="H2" s="89"/>
      <c r="I2" s="27"/>
    </row>
    <row r="3" spans="2:9" ht="18" customHeight="1">
      <c r="B3" s="320" t="s">
        <v>99</v>
      </c>
      <c r="C3" s="490"/>
      <c r="D3" s="490"/>
      <c r="E3" s="321"/>
      <c r="F3" s="475" t="s">
        <v>542</v>
      </c>
      <c r="G3" s="476"/>
      <c r="H3" s="476"/>
      <c r="I3" s="477"/>
    </row>
    <row r="4" spans="2:9" ht="18" customHeight="1">
      <c r="B4" s="322"/>
      <c r="C4" s="491"/>
      <c r="D4" s="491"/>
      <c r="E4" s="323"/>
      <c r="F4" s="478"/>
      <c r="G4" s="479"/>
      <c r="H4" s="479"/>
      <c r="I4" s="480"/>
    </row>
    <row r="5" spans="2:9" ht="18" customHeight="1">
      <c r="B5" s="365" t="s">
        <v>262</v>
      </c>
      <c r="C5" s="473"/>
      <c r="D5" s="473"/>
      <c r="E5" s="366"/>
      <c r="F5" s="484" t="s">
        <v>543</v>
      </c>
      <c r="G5" s="485"/>
      <c r="H5" s="485"/>
      <c r="I5" s="486"/>
    </row>
    <row r="6" spans="2:9" ht="28.5" customHeight="1">
      <c r="B6" s="388"/>
      <c r="C6" s="474"/>
      <c r="D6" s="474"/>
      <c r="E6" s="389"/>
      <c r="F6" s="478"/>
      <c r="G6" s="479"/>
      <c r="H6" s="479"/>
      <c r="I6" s="480"/>
    </row>
    <row r="7" spans="2:9" ht="21" customHeight="1">
      <c r="B7" s="453" t="s">
        <v>242</v>
      </c>
      <c r="C7" s="454"/>
      <c r="D7" s="454"/>
      <c r="E7" s="174" t="s">
        <v>243</v>
      </c>
      <c r="F7" s="307" t="s">
        <v>372</v>
      </c>
      <c r="G7" s="308"/>
      <c r="H7" s="308"/>
      <c r="I7" s="504"/>
    </row>
    <row r="8" spans="2:9" ht="21" customHeight="1">
      <c r="B8" s="453" t="s">
        <v>319</v>
      </c>
      <c r="C8" s="454"/>
      <c r="D8" s="454"/>
      <c r="E8" s="278" t="s">
        <v>544</v>
      </c>
      <c r="F8" s="310"/>
      <c r="G8" s="311"/>
      <c r="H8" s="311"/>
      <c r="I8" s="312"/>
    </row>
    <row r="9" spans="2:9" ht="21" customHeight="1">
      <c r="B9" s="453" t="s">
        <v>100</v>
      </c>
      <c r="C9" s="454"/>
      <c r="D9" s="454"/>
      <c r="E9" s="278" t="s">
        <v>545</v>
      </c>
      <c r="F9" s="458" t="s">
        <v>546</v>
      </c>
      <c r="G9" s="459"/>
      <c r="H9" s="459"/>
      <c r="I9" s="460"/>
    </row>
    <row r="10" spans="2:9" ht="21" customHeight="1">
      <c r="B10" s="453" t="s">
        <v>344</v>
      </c>
      <c r="C10" s="454"/>
      <c r="D10" s="454"/>
      <c r="E10" s="278" t="s">
        <v>544</v>
      </c>
      <c r="F10" s="310"/>
      <c r="G10" s="311"/>
      <c r="H10" s="311"/>
      <c r="I10" s="312"/>
    </row>
    <row r="11" spans="2:9" ht="21" customHeight="1">
      <c r="B11" s="453" t="s">
        <v>360</v>
      </c>
      <c r="C11" s="454"/>
      <c r="D11" s="454"/>
      <c r="E11" s="278" t="s">
        <v>544</v>
      </c>
      <c r="F11" s="487"/>
      <c r="G11" s="488"/>
      <c r="H11" s="488"/>
      <c r="I11" s="489"/>
    </row>
    <row r="12" spans="2:9" ht="21" customHeight="1">
      <c r="B12" s="455" t="s">
        <v>328</v>
      </c>
      <c r="C12" s="456"/>
      <c r="D12" s="456"/>
      <c r="E12" s="278" t="s">
        <v>544</v>
      </c>
      <c r="F12" s="310"/>
      <c r="G12" s="311"/>
      <c r="H12" s="311"/>
      <c r="I12" s="312"/>
    </row>
    <row r="13" spans="2:9" ht="87" customHeight="1">
      <c r="B13" s="175"/>
      <c r="C13" s="454" t="s">
        <v>310</v>
      </c>
      <c r="D13" s="454"/>
      <c r="E13" s="454"/>
      <c r="F13" s="505" t="s">
        <v>547</v>
      </c>
      <c r="G13" s="506"/>
      <c r="H13" s="506"/>
      <c r="I13" s="507"/>
    </row>
    <row r="14" spans="2:9" ht="21" customHeight="1">
      <c r="B14" s="176"/>
      <c r="C14" s="307" t="s">
        <v>357</v>
      </c>
      <c r="D14" s="308"/>
      <c r="E14" s="309"/>
      <c r="F14" s="458" t="s">
        <v>548</v>
      </c>
      <c r="G14" s="459"/>
      <c r="H14" s="459"/>
      <c r="I14" s="460"/>
    </row>
    <row r="15" spans="2:9" ht="21" customHeight="1">
      <c r="B15" s="453" t="s">
        <v>244</v>
      </c>
      <c r="C15" s="454"/>
      <c r="D15" s="454"/>
      <c r="E15" s="278" t="s">
        <v>544</v>
      </c>
      <c r="F15" s="310"/>
      <c r="G15" s="311"/>
      <c r="H15" s="311"/>
      <c r="I15" s="312"/>
    </row>
    <row r="16" spans="2:9" ht="21" customHeight="1">
      <c r="B16" s="453"/>
      <c r="C16" s="454"/>
      <c r="D16" s="454"/>
      <c r="E16" s="174" t="s">
        <v>252</v>
      </c>
      <c r="F16" s="458" t="s">
        <v>549</v>
      </c>
      <c r="G16" s="459"/>
      <c r="H16" s="459"/>
      <c r="I16" s="460"/>
    </row>
    <row r="17" spans="2:9" ht="36" customHeight="1">
      <c r="B17" s="457" t="s">
        <v>263</v>
      </c>
      <c r="C17" s="456"/>
      <c r="D17" s="456"/>
      <c r="E17" s="456"/>
      <c r="F17" s="481" t="s">
        <v>284</v>
      </c>
      <c r="G17" s="482"/>
      <c r="H17" s="482"/>
      <c r="I17" s="483"/>
    </row>
    <row r="18" spans="2:9" ht="87" customHeight="1">
      <c r="B18" s="379" t="s">
        <v>417</v>
      </c>
      <c r="C18" s="353"/>
      <c r="D18" s="353"/>
      <c r="E18" s="354"/>
      <c r="F18" s="505" t="s">
        <v>550</v>
      </c>
      <c r="G18" s="519"/>
      <c r="H18" s="519"/>
      <c r="I18" s="520"/>
    </row>
    <row r="19" spans="2:12" ht="162" customHeight="1" thickBot="1">
      <c r="B19" s="346" t="s">
        <v>418</v>
      </c>
      <c r="C19" s="511"/>
      <c r="D19" s="511"/>
      <c r="E19" s="347"/>
      <c r="F19" s="508" t="s">
        <v>551</v>
      </c>
      <c r="G19" s="509"/>
      <c r="H19" s="509"/>
      <c r="I19" s="510"/>
      <c r="J19" s="3"/>
      <c r="K19" s="56"/>
      <c r="L19" s="56"/>
    </row>
    <row r="20" ht="21" customHeight="1">
      <c r="F20" s="156" t="s">
        <v>350</v>
      </c>
    </row>
    <row r="21" spans="1:6" s="3" customFormat="1" ht="21" customHeight="1">
      <c r="A21" s="2"/>
      <c r="B21" s="472" t="s">
        <v>362</v>
      </c>
      <c r="C21" s="472"/>
      <c r="D21" s="472"/>
      <c r="E21" s="472"/>
      <c r="F21" s="472"/>
    </row>
    <row r="22" spans="1:9" s="3" customFormat="1" ht="21" customHeight="1" thickBot="1">
      <c r="A22" s="2"/>
      <c r="B22" s="514" t="s">
        <v>460</v>
      </c>
      <c r="C22" s="514"/>
      <c r="D22" s="514"/>
      <c r="E22" s="514"/>
      <c r="F22" s="514"/>
      <c r="G22" s="35"/>
      <c r="H22" s="35"/>
      <c r="I22" s="35"/>
    </row>
    <row r="23" spans="1:9" s="3" customFormat="1" ht="21" customHeight="1">
      <c r="A23" s="2"/>
      <c r="B23" s="320" t="s">
        <v>347</v>
      </c>
      <c r="C23" s="490"/>
      <c r="D23" s="321"/>
      <c r="E23" s="177" t="s">
        <v>339</v>
      </c>
      <c r="F23" s="543" t="s">
        <v>552</v>
      </c>
      <c r="G23" s="543"/>
      <c r="H23" s="543"/>
      <c r="I23" s="544"/>
    </row>
    <row r="24" spans="1:9" s="3" customFormat="1" ht="21" customHeight="1">
      <c r="A24" s="2"/>
      <c r="B24" s="388"/>
      <c r="C24" s="474"/>
      <c r="D24" s="389"/>
      <c r="E24" s="515" t="s">
        <v>553</v>
      </c>
      <c r="F24" s="512"/>
      <c r="G24" s="512"/>
      <c r="H24" s="512"/>
      <c r="I24" s="513"/>
    </row>
    <row r="25" spans="1:10" s="3" customFormat="1" ht="21" customHeight="1">
      <c r="A25" s="2"/>
      <c r="B25" s="400" t="s">
        <v>71</v>
      </c>
      <c r="C25" s="421"/>
      <c r="D25" s="421"/>
      <c r="E25" s="291" t="s">
        <v>554</v>
      </c>
      <c r="F25" s="179"/>
      <c r="G25" s="179"/>
      <c r="H25" s="180"/>
      <c r="I25" s="181"/>
      <c r="J25" s="4"/>
    </row>
    <row r="26" spans="1:10" s="3" customFormat="1" ht="21" customHeight="1">
      <c r="A26" s="2"/>
      <c r="B26" s="444"/>
      <c r="C26" s="470"/>
      <c r="D26" s="470"/>
      <c r="E26" s="516" t="s">
        <v>555</v>
      </c>
      <c r="F26" s="517"/>
      <c r="G26" s="517"/>
      <c r="H26" s="517"/>
      <c r="I26" s="518"/>
      <c r="J26" s="9"/>
    </row>
    <row r="27" spans="1:10" s="3" customFormat="1" ht="21" customHeight="1">
      <c r="A27" s="2"/>
      <c r="B27" s="400" t="s">
        <v>348</v>
      </c>
      <c r="C27" s="421"/>
      <c r="D27" s="421"/>
      <c r="E27" s="182" t="s">
        <v>410</v>
      </c>
      <c r="F27" s="512" t="s">
        <v>556</v>
      </c>
      <c r="G27" s="512"/>
      <c r="H27" s="512"/>
      <c r="I27" s="513"/>
      <c r="J27" s="9"/>
    </row>
    <row r="28" spans="1:10" s="3" customFormat="1" ht="21" customHeight="1">
      <c r="A28" s="2"/>
      <c r="B28" s="444"/>
      <c r="C28" s="470"/>
      <c r="D28" s="470"/>
      <c r="E28" s="516" t="s">
        <v>557</v>
      </c>
      <c r="F28" s="517"/>
      <c r="G28" s="517"/>
      <c r="H28" s="517"/>
      <c r="I28" s="518"/>
      <c r="J28" s="9"/>
    </row>
    <row r="29" spans="1:9" s="3" customFormat="1" ht="21" customHeight="1" thickBot="1">
      <c r="A29" s="2"/>
      <c r="B29" s="501" t="s">
        <v>363</v>
      </c>
      <c r="C29" s="502"/>
      <c r="D29" s="503"/>
      <c r="E29" s="521" t="s">
        <v>558</v>
      </c>
      <c r="F29" s="522"/>
      <c r="G29" s="522"/>
      <c r="H29" s="522"/>
      <c r="I29" s="523"/>
    </row>
    <row r="30" spans="1:6" s="3" customFormat="1" ht="21" customHeight="1">
      <c r="A30" s="2"/>
      <c r="B30" s="2"/>
      <c r="C30" s="2"/>
      <c r="F30" s="1"/>
    </row>
    <row r="31" spans="1:6" s="3" customFormat="1" ht="21" customHeight="1">
      <c r="A31" s="2"/>
      <c r="B31" s="472" t="s">
        <v>365</v>
      </c>
      <c r="C31" s="472"/>
      <c r="D31" s="472"/>
      <c r="E31" s="472"/>
      <c r="F31" s="472"/>
    </row>
    <row r="32" spans="1:9" s="3" customFormat="1" ht="21" customHeight="1" thickBot="1">
      <c r="A32" s="2"/>
      <c r="B32" s="514" t="s">
        <v>461</v>
      </c>
      <c r="C32" s="514"/>
      <c r="D32" s="514"/>
      <c r="E32" s="514"/>
      <c r="F32" s="514"/>
      <c r="G32" s="514"/>
      <c r="H32" s="514"/>
      <c r="I32" s="514"/>
    </row>
    <row r="33" spans="2:9" ht="21" customHeight="1">
      <c r="B33" s="320" t="s">
        <v>347</v>
      </c>
      <c r="C33" s="490"/>
      <c r="D33" s="321"/>
      <c r="E33" s="177" t="s">
        <v>341</v>
      </c>
      <c r="F33" s="545" t="s">
        <v>563</v>
      </c>
      <c r="G33" s="545"/>
      <c r="H33" s="545"/>
      <c r="I33" s="546"/>
    </row>
    <row r="34" spans="2:9" ht="21" customHeight="1">
      <c r="B34" s="388"/>
      <c r="C34" s="474"/>
      <c r="D34" s="389"/>
      <c r="E34" s="515" t="s">
        <v>559</v>
      </c>
      <c r="F34" s="512"/>
      <c r="G34" s="512"/>
      <c r="H34" s="512"/>
      <c r="I34" s="513"/>
    </row>
    <row r="35" spans="2:9" ht="21" customHeight="1">
      <c r="B35" s="400" t="s">
        <v>71</v>
      </c>
      <c r="C35" s="421"/>
      <c r="D35" s="421"/>
      <c r="E35" s="526" t="s">
        <v>560</v>
      </c>
      <c r="F35" s="527"/>
      <c r="G35" s="527"/>
      <c r="H35" s="527"/>
      <c r="I35" s="528"/>
    </row>
    <row r="36" spans="2:10" ht="21" customHeight="1">
      <c r="B36" s="444"/>
      <c r="C36" s="470"/>
      <c r="D36" s="470"/>
      <c r="E36" s="516" t="s">
        <v>561</v>
      </c>
      <c r="F36" s="517"/>
      <c r="G36" s="517"/>
      <c r="H36" s="517"/>
      <c r="I36" s="518"/>
      <c r="J36" s="9"/>
    </row>
    <row r="37" spans="2:10" ht="21" customHeight="1">
      <c r="B37" s="400" t="s">
        <v>348</v>
      </c>
      <c r="C37" s="421"/>
      <c r="D37" s="421"/>
      <c r="E37" s="182" t="s">
        <v>339</v>
      </c>
      <c r="F37" s="524" t="s">
        <v>556</v>
      </c>
      <c r="G37" s="524"/>
      <c r="H37" s="524"/>
      <c r="I37" s="525"/>
      <c r="J37" s="9"/>
    </row>
    <row r="38" spans="2:10" ht="21" customHeight="1">
      <c r="B38" s="444"/>
      <c r="C38" s="470"/>
      <c r="D38" s="470"/>
      <c r="E38" s="516" t="s">
        <v>557</v>
      </c>
      <c r="F38" s="517"/>
      <c r="G38" s="517"/>
      <c r="H38" s="517"/>
      <c r="I38" s="518"/>
      <c r="J38" s="9"/>
    </row>
    <row r="39" spans="2:9" ht="21" customHeight="1" thickBot="1">
      <c r="B39" s="501" t="s">
        <v>364</v>
      </c>
      <c r="C39" s="502"/>
      <c r="D39" s="503"/>
      <c r="E39" s="547" t="s">
        <v>562</v>
      </c>
      <c r="F39" s="548"/>
      <c r="G39" s="548"/>
      <c r="H39" s="548"/>
      <c r="I39" s="549"/>
    </row>
    <row r="40" spans="2:9" ht="21" customHeight="1">
      <c r="B40" s="96"/>
      <c r="C40" s="96"/>
      <c r="D40" s="96"/>
      <c r="E40" s="178"/>
      <c r="F40" s="178"/>
      <c r="G40" s="178"/>
      <c r="H40" s="178"/>
      <c r="I40" s="178"/>
    </row>
    <row r="41" spans="2:5" ht="21" customHeight="1" thickBot="1">
      <c r="B41" s="514" t="s">
        <v>375</v>
      </c>
      <c r="C41" s="514"/>
      <c r="D41" s="514"/>
      <c r="E41" s="514"/>
    </row>
    <row r="42" spans="2:9" ht="21" customHeight="1">
      <c r="B42" s="531" t="s">
        <v>101</v>
      </c>
      <c r="C42" s="532"/>
      <c r="D42" s="533"/>
      <c r="E42" s="529" t="s">
        <v>564</v>
      </c>
      <c r="F42" s="530"/>
      <c r="G42" s="530"/>
      <c r="H42" s="183"/>
      <c r="I42" s="184"/>
    </row>
    <row r="43" spans="2:9" ht="21" customHeight="1">
      <c r="B43" s="319"/>
      <c r="C43" s="308"/>
      <c r="D43" s="309"/>
      <c r="E43" s="185" t="s">
        <v>311</v>
      </c>
      <c r="F43" s="308"/>
      <c r="G43" s="308"/>
      <c r="H43" s="308"/>
      <c r="I43" s="504"/>
    </row>
    <row r="44" spans="2:12" ht="21" customHeight="1">
      <c r="B44" s="379" t="s">
        <v>361</v>
      </c>
      <c r="C44" s="353"/>
      <c r="D44" s="354"/>
      <c r="E44" s="41" t="s">
        <v>37</v>
      </c>
      <c r="F44" s="310" t="s">
        <v>565</v>
      </c>
      <c r="G44" s="311"/>
      <c r="H44" s="311"/>
      <c r="I44" s="312"/>
      <c r="K44" s="136"/>
      <c r="L44" s="136"/>
    </row>
    <row r="45" spans="2:12" ht="21" customHeight="1">
      <c r="B45" s="379"/>
      <c r="C45" s="353"/>
      <c r="D45" s="354"/>
      <c r="E45" s="41" t="s">
        <v>102</v>
      </c>
      <c r="F45" s="310" t="s">
        <v>566</v>
      </c>
      <c r="G45" s="311"/>
      <c r="H45" s="311"/>
      <c r="I45" s="312"/>
      <c r="K45" s="136"/>
      <c r="L45" s="136"/>
    </row>
    <row r="46" spans="2:12" ht="21" customHeight="1">
      <c r="B46" s="379"/>
      <c r="C46" s="353"/>
      <c r="D46" s="354"/>
      <c r="E46" s="41" t="s">
        <v>103</v>
      </c>
      <c r="F46" s="310" t="s">
        <v>567</v>
      </c>
      <c r="G46" s="311"/>
      <c r="H46" s="311"/>
      <c r="I46" s="312"/>
      <c r="K46" s="136"/>
      <c r="L46" s="136"/>
    </row>
    <row r="47" spans="2:12" ht="21" customHeight="1">
      <c r="B47" s="379"/>
      <c r="C47" s="353"/>
      <c r="D47" s="354"/>
      <c r="E47" s="289" t="s">
        <v>488</v>
      </c>
      <c r="F47" s="310" t="s">
        <v>568</v>
      </c>
      <c r="G47" s="311"/>
      <c r="H47" s="311"/>
      <c r="I47" s="312"/>
      <c r="K47" s="136"/>
      <c r="L47" s="136"/>
    </row>
    <row r="48" spans="2:12" ht="21" customHeight="1">
      <c r="B48" s="379"/>
      <c r="C48" s="353"/>
      <c r="D48" s="354"/>
      <c r="E48" s="416" t="s">
        <v>104</v>
      </c>
      <c r="F48" s="499" t="s">
        <v>569</v>
      </c>
      <c r="G48" s="500"/>
      <c r="H48" s="63"/>
      <c r="I48" s="186"/>
      <c r="K48" s="136"/>
      <c r="L48" s="136"/>
    </row>
    <row r="49" spans="2:9" ht="21" customHeight="1">
      <c r="B49" s="379"/>
      <c r="C49" s="353"/>
      <c r="D49" s="354"/>
      <c r="E49" s="465"/>
      <c r="F49" s="185" t="s">
        <v>311</v>
      </c>
      <c r="G49" s="311"/>
      <c r="H49" s="311"/>
      <c r="I49" s="312"/>
    </row>
    <row r="50" spans="2:9" ht="21" customHeight="1">
      <c r="B50" s="379"/>
      <c r="C50" s="353"/>
      <c r="D50" s="354"/>
      <c r="E50" s="41" t="s">
        <v>37</v>
      </c>
      <c r="F50" s="466"/>
      <c r="G50" s="466"/>
      <c r="H50" s="466"/>
      <c r="I50" s="467"/>
    </row>
    <row r="51" spans="2:9" ht="21" customHeight="1">
      <c r="B51" s="379"/>
      <c r="C51" s="353"/>
      <c r="D51" s="354"/>
      <c r="E51" s="41" t="s">
        <v>102</v>
      </c>
      <c r="F51" s="466"/>
      <c r="G51" s="466"/>
      <c r="H51" s="466"/>
      <c r="I51" s="467"/>
    </row>
    <row r="52" spans="2:9" ht="21" customHeight="1">
      <c r="B52" s="379"/>
      <c r="C52" s="353"/>
      <c r="D52" s="354"/>
      <c r="E52" s="41" t="s">
        <v>103</v>
      </c>
      <c r="F52" s="466"/>
      <c r="G52" s="466"/>
      <c r="H52" s="466"/>
      <c r="I52" s="467"/>
    </row>
    <row r="53" spans="2:9" ht="21" customHeight="1">
      <c r="B53" s="379"/>
      <c r="C53" s="353"/>
      <c r="D53" s="354"/>
      <c r="E53" s="289" t="s">
        <v>488</v>
      </c>
      <c r="F53" s="310"/>
      <c r="G53" s="311"/>
      <c r="H53" s="311"/>
      <c r="I53" s="312"/>
    </row>
    <row r="54" spans="2:9" ht="21" customHeight="1">
      <c r="B54" s="379"/>
      <c r="C54" s="353"/>
      <c r="D54" s="354"/>
      <c r="E54" s="465" t="s">
        <v>104</v>
      </c>
      <c r="F54" s="425"/>
      <c r="G54" s="426"/>
      <c r="H54" s="85"/>
      <c r="I54" s="186"/>
    </row>
    <row r="55" spans="2:9" ht="21" customHeight="1">
      <c r="B55" s="379"/>
      <c r="C55" s="353"/>
      <c r="D55" s="354"/>
      <c r="E55" s="465"/>
      <c r="F55" s="185" t="s">
        <v>311</v>
      </c>
      <c r="G55" s="311"/>
      <c r="H55" s="311"/>
      <c r="I55" s="312"/>
    </row>
    <row r="56" spans="2:9" ht="21" customHeight="1">
      <c r="B56" s="319" t="s">
        <v>105</v>
      </c>
      <c r="C56" s="308"/>
      <c r="D56" s="309"/>
      <c r="E56" s="41" t="s">
        <v>37</v>
      </c>
      <c r="F56" s="310" t="s">
        <v>570</v>
      </c>
      <c r="G56" s="311"/>
      <c r="H56" s="311"/>
      <c r="I56" s="312"/>
    </row>
    <row r="57" spans="2:9" ht="21" customHeight="1">
      <c r="B57" s="319"/>
      <c r="C57" s="308"/>
      <c r="D57" s="309"/>
      <c r="E57" s="41" t="s">
        <v>102</v>
      </c>
      <c r="F57" s="310" t="s">
        <v>571</v>
      </c>
      <c r="G57" s="311"/>
      <c r="H57" s="311"/>
      <c r="I57" s="312"/>
    </row>
    <row r="58" spans="2:9" ht="21" customHeight="1">
      <c r="B58" s="319"/>
      <c r="C58" s="308"/>
      <c r="D58" s="309"/>
      <c r="E58" s="465" t="s">
        <v>104</v>
      </c>
      <c r="F58" s="425" t="s">
        <v>572</v>
      </c>
      <c r="G58" s="426"/>
      <c r="H58" s="63"/>
      <c r="I58" s="186"/>
    </row>
    <row r="59" spans="2:9" ht="21" customHeight="1" thickBot="1">
      <c r="B59" s="346"/>
      <c r="C59" s="511"/>
      <c r="D59" s="347"/>
      <c r="E59" s="498"/>
      <c r="F59" s="187" t="s">
        <v>311</v>
      </c>
      <c r="G59" s="394"/>
      <c r="H59" s="394"/>
      <c r="I59" s="463"/>
    </row>
    <row r="60" ht="21" customHeight="1"/>
    <row r="61" spans="2:9" ht="21" customHeight="1" thickBot="1">
      <c r="B61" s="437" t="s">
        <v>462</v>
      </c>
      <c r="C61" s="437"/>
      <c r="D61" s="437"/>
      <c r="E61" s="437"/>
      <c r="F61" s="437"/>
      <c r="G61" s="437"/>
      <c r="H61" s="188"/>
      <c r="I61" s="189"/>
    </row>
    <row r="62" spans="2:9" ht="21" customHeight="1">
      <c r="B62" s="531" t="s">
        <v>106</v>
      </c>
      <c r="C62" s="532"/>
      <c r="D62" s="532"/>
      <c r="E62" s="533"/>
      <c r="F62" s="529" t="s">
        <v>573</v>
      </c>
      <c r="G62" s="530"/>
      <c r="H62" s="190"/>
      <c r="I62" s="184"/>
    </row>
    <row r="63" spans="2:9" ht="21" customHeight="1">
      <c r="B63" s="319"/>
      <c r="C63" s="308"/>
      <c r="D63" s="308"/>
      <c r="E63" s="309"/>
      <c r="F63" s="191" t="s">
        <v>311</v>
      </c>
      <c r="G63" s="311" t="s">
        <v>574</v>
      </c>
      <c r="H63" s="311"/>
      <c r="I63" s="312"/>
    </row>
    <row r="64" spans="2:9" ht="45.75" customHeight="1">
      <c r="B64" s="319" t="s">
        <v>107</v>
      </c>
      <c r="C64" s="308"/>
      <c r="D64" s="308"/>
      <c r="E64" s="309"/>
      <c r="F64" s="534" t="s">
        <v>575</v>
      </c>
      <c r="G64" s="535"/>
      <c r="H64" s="535"/>
      <c r="I64" s="536"/>
    </row>
    <row r="65" spans="2:9" ht="39" customHeight="1">
      <c r="B65" s="319" t="s">
        <v>108</v>
      </c>
      <c r="C65" s="308"/>
      <c r="D65" s="308"/>
      <c r="E65" s="309"/>
      <c r="F65" s="534" t="s">
        <v>576</v>
      </c>
      <c r="G65" s="535"/>
      <c r="H65" s="535"/>
      <c r="I65" s="536"/>
    </row>
    <row r="66" spans="2:9" ht="21" customHeight="1">
      <c r="B66" s="319" t="s">
        <v>109</v>
      </c>
      <c r="C66" s="308"/>
      <c r="D66" s="308"/>
      <c r="E66" s="309"/>
      <c r="F66" s="279" t="s">
        <v>520</v>
      </c>
      <c r="G66" s="41" t="s">
        <v>245</v>
      </c>
      <c r="H66" s="461"/>
      <c r="I66" s="462"/>
    </row>
    <row r="67" spans="2:9" ht="21" customHeight="1">
      <c r="B67" s="319" t="s">
        <v>45</v>
      </c>
      <c r="C67" s="308"/>
      <c r="D67" s="308"/>
      <c r="E67" s="309"/>
      <c r="F67" s="310" t="s">
        <v>577</v>
      </c>
      <c r="G67" s="311"/>
      <c r="H67" s="311"/>
      <c r="I67" s="312"/>
    </row>
    <row r="68" spans="2:9" ht="21" customHeight="1">
      <c r="B68" s="319" t="s">
        <v>110</v>
      </c>
      <c r="C68" s="308"/>
      <c r="D68" s="308"/>
      <c r="E68" s="309"/>
      <c r="F68" s="279" t="s">
        <v>520</v>
      </c>
      <c r="G68" s="41" t="s">
        <v>246</v>
      </c>
      <c r="H68" s="466"/>
      <c r="I68" s="467"/>
    </row>
    <row r="69" spans="2:9" ht="21" customHeight="1">
      <c r="B69" s="379" t="s">
        <v>116</v>
      </c>
      <c r="C69" s="353"/>
      <c r="D69" s="354"/>
      <c r="E69" s="41" t="s">
        <v>111</v>
      </c>
      <c r="F69" s="279" t="s">
        <v>520</v>
      </c>
      <c r="G69" s="41" t="s">
        <v>264</v>
      </c>
      <c r="H69" s="466"/>
      <c r="I69" s="467"/>
    </row>
    <row r="70" spans="2:9" ht="21" customHeight="1">
      <c r="B70" s="379"/>
      <c r="C70" s="353"/>
      <c r="D70" s="354"/>
      <c r="E70" s="41" t="s">
        <v>112</v>
      </c>
      <c r="F70" s="279" t="s">
        <v>520</v>
      </c>
      <c r="G70" s="41" t="s">
        <v>264</v>
      </c>
      <c r="H70" s="466"/>
      <c r="I70" s="467"/>
    </row>
    <row r="71" spans="2:9" ht="21" customHeight="1">
      <c r="B71" s="379"/>
      <c r="C71" s="353"/>
      <c r="D71" s="354"/>
      <c r="E71" s="41" t="s">
        <v>113</v>
      </c>
      <c r="F71" s="279" t="s">
        <v>520</v>
      </c>
      <c r="G71" s="41" t="s">
        <v>264</v>
      </c>
      <c r="H71" s="466"/>
      <c r="I71" s="467"/>
    </row>
    <row r="72" spans="2:9" ht="21" customHeight="1">
      <c r="B72" s="379"/>
      <c r="C72" s="353"/>
      <c r="D72" s="354"/>
      <c r="E72" s="41" t="s">
        <v>114</v>
      </c>
      <c r="F72" s="279" t="s">
        <v>520</v>
      </c>
      <c r="G72" s="41" t="s">
        <v>264</v>
      </c>
      <c r="H72" s="466"/>
      <c r="I72" s="467"/>
    </row>
    <row r="73" spans="2:9" ht="21" customHeight="1" thickBot="1">
      <c r="B73" s="373"/>
      <c r="C73" s="550"/>
      <c r="D73" s="374"/>
      <c r="E73" s="41" t="s">
        <v>399</v>
      </c>
      <c r="F73" s="279" t="s">
        <v>520</v>
      </c>
      <c r="G73" s="41" t="s">
        <v>264</v>
      </c>
      <c r="H73" s="466"/>
      <c r="I73" s="467"/>
    </row>
    <row r="74" spans="2:9" ht="21" customHeight="1" thickBot="1">
      <c r="B74" s="373"/>
      <c r="C74" s="550"/>
      <c r="D74" s="374"/>
      <c r="E74" s="192" t="s">
        <v>115</v>
      </c>
      <c r="F74" s="280" t="s">
        <v>520</v>
      </c>
      <c r="G74" s="192" t="s">
        <v>264</v>
      </c>
      <c r="H74" s="468"/>
      <c r="I74" s="469"/>
    </row>
    <row r="75" ht="21" customHeight="1"/>
    <row r="76" spans="2:9" ht="21" customHeight="1" thickBot="1">
      <c r="B76" s="437" t="s">
        <v>117</v>
      </c>
      <c r="C76" s="437"/>
      <c r="D76" s="437"/>
      <c r="E76" s="437"/>
      <c r="F76" s="72"/>
      <c r="G76" s="72"/>
      <c r="H76" s="72"/>
      <c r="I76" s="193"/>
    </row>
    <row r="77" spans="2:9" ht="21" customHeight="1">
      <c r="B77" s="531" t="s">
        <v>118</v>
      </c>
      <c r="C77" s="532"/>
      <c r="D77" s="533"/>
      <c r="E77" s="529" t="s">
        <v>578</v>
      </c>
      <c r="F77" s="530"/>
      <c r="G77" s="541"/>
      <c r="H77" s="541"/>
      <c r="I77" s="542"/>
    </row>
    <row r="78" spans="2:9" ht="21" customHeight="1">
      <c r="B78" s="319" t="s">
        <v>47</v>
      </c>
      <c r="C78" s="308"/>
      <c r="D78" s="309"/>
      <c r="E78" s="534" t="s">
        <v>579</v>
      </c>
      <c r="F78" s="535"/>
      <c r="G78" s="535"/>
      <c r="H78" s="535"/>
      <c r="I78" s="536"/>
    </row>
    <row r="79" spans="2:9" ht="21" customHeight="1">
      <c r="B79" s="319" t="s">
        <v>48</v>
      </c>
      <c r="C79" s="308"/>
      <c r="D79" s="309"/>
      <c r="E79" s="310" t="s">
        <v>580</v>
      </c>
      <c r="F79" s="311"/>
      <c r="G79" s="311"/>
      <c r="H79" s="311"/>
      <c r="I79" s="312"/>
    </row>
    <row r="80" spans="2:9" ht="42.75" customHeight="1">
      <c r="B80" s="379" t="s">
        <v>119</v>
      </c>
      <c r="C80" s="353"/>
      <c r="D80" s="354"/>
      <c r="E80" s="465" t="s">
        <v>120</v>
      </c>
      <c r="F80" s="465"/>
      <c r="G80" s="534" t="s">
        <v>581</v>
      </c>
      <c r="H80" s="535"/>
      <c r="I80" s="536"/>
    </row>
    <row r="81" spans="2:9" ht="21" customHeight="1">
      <c r="B81" s="379"/>
      <c r="C81" s="353"/>
      <c r="D81" s="354"/>
      <c r="E81" s="465" t="s">
        <v>121</v>
      </c>
      <c r="F81" s="465"/>
      <c r="G81" s="537" t="s">
        <v>582</v>
      </c>
      <c r="H81" s="537"/>
      <c r="I81" s="538"/>
    </row>
    <row r="82" spans="2:9" ht="21" customHeight="1">
      <c r="B82" s="319" t="s">
        <v>122</v>
      </c>
      <c r="C82" s="308"/>
      <c r="D82" s="309"/>
      <c r="E82" s="148">
        <v>1</v>
      </c>
      <c r="F82" s="116" t="s">
        <v>380</v>
      </c>
      <c r="G82" s="116"/>
      <c r="H82" s="116"/>
      <c r="I82" s="126"/>
    </row>
    <row r="83" spans="2:9" ht="21" customHeight="1">
      <c r="B83" s="379" t="s">
        <v>354</v>
      </c>
      <c r="C83" s="353"/>
      <c r="D83" s="354"/>
      <c r="E83" s="464" t="s">
        <v>520</v>
      </c>
      <c r="F83" s="421" t="s">
        <v>251</v>
      </c>
      <c r="G83" s="492"/>
      <c r="H83" s="493"/>
      <c r="I83" s="494"/>
    </row>
    <row r="84" spans="2:9" ht="21" customHeight="1">
      <c r="B84" s="379"/>
      <c r="C84" s="353"/>
      <c r="D84" s="354"/>
      <c r="E84" s="464"/>
      <c r="F84" s="470"/>
      <c r="G84" s="495"/>
      <c r="H84" s="496"/>
      <c r="I84" s="497"/>
    </row>
    <row r="85" spans="2:9" ht="21" customHeight="1">
      <c r="B85" s="319" t="s">
        <v>345</v>
      </c>
      <c r="C85" s="308"/>
      <c r="D85" s="309"/>
      <c r="E85" s="78">
        <v>32</v>
      </c>
      <c r="F85" s="79" t="s">
        <v>346</v>
      </c>
      <c r="G85" s="79"/>
      <c r="H85" s="79"/>
      <c r="I85" s="80"/>
    </row>
    <row r="86" spans="2:9" ht="21" customHeight="1" thickBot="1">
      <c r="B86" s="346" t="s">
        <v>46</v>
      </c>
      <c r="C86" s="511"/>
      <c r="D86" s="347"/>
      <c r="E86" s="539"/>
      <c r="F86" s="539"/>
      <c r="G86" s="539"/>
      <c r="H86" s="539"/>
      <c r="I86" s="540"/>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B80:D81"/>
    <mergeCell ref="B79:D79"/>
    <mergeCell ref="B61:G61"/>
    <mergeCell ref="B69:D74"/>
    <mergeCell ref="B64:E64"/>
    <mergeCell ref="B65:E65"/>
    <mergeCell ref="F62:G62"/>
    <mergeCell ref="B78:D78"/>
    <mergeCell ref="E77:F77"/>
    <mergeCell ref="B62:E63"/>
    <mergeCell ref="F51:I51"/>
    <mergeCell ref="E28:I28"/>
    <mergeCell ref="F23:I23"/>
    <mergeCell ref="B39:D39"/>
    <mergeCell ref="B42:D43"/>
    <mergeCell ref="B23:D24"/>
    <mergeCell ref="B31:F31"/>
    <mergeCell ref="F33:I33"/>
    <mergeCell ref="E39:I39"/>
    <mergeCell ref="B37:D38"/>
    <mergeCell ref="B86:D86"/>
    <mergeCell ref="E80:F80"/>
    <mergeCell ref="H71:I71"/>
    <mergeCell ref="G55:I55"/>
    <mergeCell ref="G63:I63"/>
    <mergeCell ref="H69:I69"/>
    <mergeCell ref="E86:I86"/>
    <mergeCell ref="B83:D84"/>
    <mergeCell ref="E79:I79"/>
    <mergeCell ref="G77:I77"/>
    <mergeCell ref="B82:D82"/>
    <mergeCell ref="B56:D59"/>
    <mergeCell ref="G80:I80"/>
    <mergeCell ref="G81:I81"/>
    <mergeCell ref="F64:I64"/>
    <mergeCell ref="H68:I68"/>
    <mergeCell ref="F65:I65"/>
    <mergeCell ref="E78:I78"/>
    <mergeCell ref="B66:E66"/>
    <mergeCell ref="F67:I67"/>
    <mergeCell ref="F52:I52"/>
    <mergeCell ref="B77:D77"/>
    <mergeCell ref="F58:G58"/>
    <mergeCell ref="F54:G54"/>
    <mergeCell ref="B68:E68"/>
    <mergeCell ref="B67:E67"/>
    <mergeCell ref="B76:E76"/>
    <mergeCell ref="F45:I45"/>
    <mergeCell ref="E42:G42"/>
    <mergeCell ref="F44:I44"/>
    <mergeCell ref="B35:D36"/>
    <mergeCell ref="F43:I43"/>
    <mergeCell ref="B41:E41"/>
    <mergeCell ref="F18:I18"/>
    <mergeCell ref="E34:I34"/>
    <mergeCell ref="B27:D28"/>
    <mergeCell ref="E29:I29"/>
    <mergeCell ref="F46:I46"/>
    <mergeCell ref="E36:I36"/>
    <mergeCell ref="F37:I37"/>
    <mergeCell ref="B32:I32"/>
    <mergeCell ref="E38:I38"/>
    <mergeCell ref="E35:I35"/>
    <mergeCell ref="B10:D10"/>
    <mergeCell ref="F19:I19"/>
    <mergeCell ref="B19:E19"/>
    <mergeCell ref="B25:D26"/>
    <mergeCell ref="B21:F21"/>
    <mergeCell ref="F27:I27"/>
    <mergeCell ref="B22:F22"/>
    <mergeCell ref="E24:I24"/>
    <mergeCell ref="E26:I26"/>
    <mergeCell ref="B18:E18"/>
    <mergeCell ref="F48:G48"/>
    <mergeCell ref="B29:D29"/>
    <mergeCell ref="B33:D34"/>
    <mergeCell ref="F9:I9"/>
    <mergeCell ref="F10:I10"/>
    <mergeCell ref="B7:D7"/>
    <mergeCell ref="F14:I14"/>
    <mergeCell ref="F7:I7"/>
    <mergeCell ref="F13:I13"/>
    <mergeCell ref="B9:D9"/>
    <mergeCell ref="B3:E4"/>
    <mergeCell ref="G83:I84"/>
    <mergeCell ref="H72:I72"/>
    <mergeCell ref="E54:E55"/>
    <mergeCell ref="H70:I70"/>
    <mergeCell ref="B44:D55"/>
    <mergeCell ref="E48:E49"/>
    <mergeCell ref="G49:I49"/>
    <mergeCell ref="F50:I50"/>
    <mergeCell ref="E58:E59"/>
    <mergeCell ref="F83:F84"/>
    <mergeCell ref="B1:I1"/>
    <mergeCell ref="B2:D2"/>
    <mergeCell ref="B5:E6"/>
    <mergeCell ref="F8:I8"/>
    <mergeCell ref="F3:I4"/>
    <mergeCell ref="F17:I17"/>
    <mergeCell ref="F5:I6"/>
    <mergeCell ref="F11:I11"/>
    <mergeCell ref="B8:D8"/>
    <mergeCell ref="F16:I16"/>
    <mergeCell ref="B85:D85"/>
    <mergeCell ref="H66:I66"/>
    <mergeCell ref="G59:I59"/>
    <mergeCell ref="F56:I56"/>
    <mergeCell ref="F57:I57"/>
    <mergeCell ref="E83:E84"/>
    <mergeCell ref="E81:F81"/>
    <mergeCell ref="H73:I73"/>
    <mergeCell ref="H74:I74"/>
    <mergeCell ref="F47:I47"/>
    <mergeCell ref="F53:I53"/>
    <mergeCell ref="B11:D11"/>
    <mergeCell ref="B12:D12"/>
    <mergeCell ref="C14:E14"/>
    <mergeCell ref="B17:E17"/>
    <mergeCell ref="F15:I15"/>
    <mergeCell ref="F12:I12"/>
    <mergeCell ref="B15:D16"/>
    <mergeCell ref="C13:E13"/>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1"/>
  <rowBreaks count="4" manualBreakCount="4">
    <brk id="30" max="9" man="1"/>
    <brk id="40" max="9" man="1"/>
    <brk id="59" max="12"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1">
      <selection activeCell="I57" sqref="I57"/>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123</v>
      </c>
      <c r="B1" s="198" t="s">
        <v>366</v>
      </c>
      <c r="C1" s="198"/>
      <c r="D1" s="198"/>
      <c r="E1" s="198"/>
      <c r="F1" s="198"/>
      <c r="G1" s="198"/>
      <c r="H1" s="198"/>
      <c r="I1" s="198"/>
      <c r="J1" s="198"/>
      <c r="K1" s="198"/>
      <c r="L1" s="198"/>
      <c r="M1" s="198"/>
      <c r="N1" s="27"/>
    </row>
    <row r="2" spans="1:13" ht="21" customHeight="1" thickBot="1">
      <c r="A2" s="16"/>
      <c r="B2" s="606" t="s">
        <v>139</v>
      </c>
      <c r="C2" s="437"/>
      <c r="D2" s="437"/>
      <c r="E2" s="16"/>
      <c r="F2" s="16"/>
      <c r="G2" s="16"/>
      <c r="H2" s="16"/>
      <c r="I2" s="16"/>
      <c r="J2" s="16"/>
      <c r="K2" s="16"/>
      <c r="L2" s="16"/>
      <c r="M2" s="16"/>
    </row>
    <row r="3" spans="1:15" ht="21" customHeight="1">
      <c r="A3" s="199"/>
      <c r="B3" s="607"/>
      <c r="C3" s="608"/>
      <c r="D3" s="609"/>
      <c r="E3" s="616" t="s">
        <v>469</v>
      </c>
      <c r="F3" s="617"/>
      <c r="G3" s="617"/>
      <c r="H3" s="617"/>
      <c r="I3" s="617"/>
      <c r="J3" s="617"/>
      <c r="K3" s="583" t="s">
        <v>414</v>
      </c>
      <c r="L3" s="584"/>
      <c r="M3" s="585"/>
      <c r="O3" s="200"/>
    </row>
    <row r="4" spans="1:13" ht="21" customHeight="1">
      <c r="A4" s="199"/>
      <c r="B4" s="610"/>
      <c r="C4" s="611"/>
      <c r="D4" s="612"/>
      <c r="E4" s="592" t="s">
        <v>40</v>
      </c>
      <c r="F4" s="593"/>
      <c r="G4" s="593"/>
      <c r="H4" s="593"/>
      <c r="I4" s="593"/>
      <c r="J4" s="594"/>
      <c r="K4" s="586"/>
      <c r="L4" s="587"/>
      <c r="M4" s="588"/>
    </row>
    <row r="5" spans="1:13" ht="21" customHeight="1">
      <c r="A5" s="199"/>
      <c r="B5" s="613"/>
      <c r="C5" s="614"/>
      <c r="D5" s="615"/>
      <c r="E5" s="281"/>
      <c r="F5" s="281"/>
      <c r="G5" s="595" t="s">
        <v>39</v>
      </c>
      <c r="H5" s="595"/>
      <c r="I5" s="595" t="s">
        <v>41</v>
      </c>
      <c r="J5" s="595"/>
      <c r="K5" s="589"/>
      <c r="L5" s="590"/>
      <c r="M5" s="591"/>
    </row>
    <row r="6" spans="1:13" ht="21" customHeight="1">
      <c r="A6" s="199"/>
      <c r="B6" s="559" t="s">
        <v>79</v>
      </c>
      <c r="C6" s="560"/>
      <c r="D6" s="561"/>
      <c r="E6" s="579">
        <v>1</v>
      </c>
      <c r="F6" s="574"/>
      <c r="G6" s="575">
        <v>1</v>
      </c>
      <c r="H6" s="576"/>
      <c r="I6" s="575"/>
      <c r="J6" s="576"/>
      <c r="K6" s="398"/>
      <c r="L6" s="386"/>
      <c r="M6" s="387"/>
    </row>
    <row r="7" spans="1:13" ht="21" customHeight="1">
      <c r="A7" s="199"/>
      <c r="B7" s="559" t="s">
        <v>42</v>
      </c>
      <c r="C7" s="560"/>
      <c r="D7" s="561"/>
      <c r="E7" s="579">
        <v>1</v>
      </c>
      <c r="F7" s="574"/>
      <c r="G7" s="575">
        <v>1</v>
      </c>
      <c r="H7" s="576"/>
      <c r="I7" s="575"/>
      <c r="J7" s="576"/>
      <c r="K7" s="398"/>
      <c r="L7" s="386"/>
      <c r="M7" s="387"/>
    </row>
    <row r="8" spans="1:13" ht="21" customHeight="1">
      <c r="A8" s="199"/>
      <c r="B8" s="618" t="s">
        <v>124</v>
      </c>
      <c r="C8" s="593"/>
      <c r="D8" s="594"/>
      <c r="E8" s="579">
        <v>17</v>
      </c>
      <c r="F8" s="574"/>
      <c r="G8" s="575">
        <v>2</v>
      </c>
      <c r="H8" s="576"/>
      <c r="I8" s="575">
        <v>14</v>
      </c>
      <c r="J8" s="576"/>
      <c r="K8" s="398"/>
      <c r="L8" s="386"/>
      <c r="M8" s="387"/>
    </row>
    <row r="9" spans="1:13" ht="21" customHeight="1">
      <c r="A9" s="199"/>
      <c r="B9" s="276"/>
      <c r="C9" s="578" t="s">
        <v>43</v>
      </c>
      <c r="D9" s="561"/>
      <c r="E9" s="579">
        <v>15</v>
      </c>
      <c r="F9" s="574"/>
      <c r="G9" s="575">
        <v>2</v>
      </c>
      <c r="H9" s="576"/>
      <c r="I9" s="575">
        <v>12</v>
      </c>
      <c r="J9" s="576"/>
      <c r="K9" s="580" t="s">
        <v>583</v>
      </c>
      <c r="L9" s="581"/>
      <c r="M9" s="582"/>
    </row>
    <row r="10" spans="1:13" ht="21" customHeight="1">
      <c r="A10" s="199"/>
      <c r="B10" s="30"/>
      <c r="C10" s="578" t="s">
        <v>125</v>
      </c>
      <c r="D10" s="561"/>
      <c r="E10" s="579">
        <v>2</v>
      </c>
      <c r="F10" s="574"/>
      <c r="G10" s="575"/>
      <c r="H10" s="576"/>
      <c r="I10" s="575">
        <v>2</v>
      </c>
      <c r="J10" s="576"/>
      <c r="K10" s="398"/>
      <c r="L10" s="386"/>
      <c r="M10" s="387"/>
    </row>
    <row r="11" spans="1:13" ht="21" customHeight="1">
      <c r="A11" s="199"/>
      <c r="B11" s="559" t="s">
        <v>126</v>
      </c>
      <c r="C11" s="560"/>
      <c r="D11" s="561"/>
      <c r="E11" s="579"/>
      <c r="F11" s="574"/>
      <c r="G11" s="575"/>
      <c r="H11" s="576"/>
      <c r="I11" s="577"/>
      <c r="J11" s="576"/>
      <c r="K11" s="398"/>
      <c r="L11" s="386"/>
      <c r="M11" s="387"/>
    </row>
    <row r="12" spans="1:13" ht="21" customHeight="1">
      <c r="A12" s="199"/>
      <c r="B12" s="559" t="s">
        <v>44</v>
      </c>
      <c r="C12" s="560"/>
      <c r="D12" s="561"/>
      <c r="E12" s="573"/>
      <c r="F12" s="574"/>
      <c r="G12" s="575"/>
      <c r="H12" s="576"/>
      <c r="I12" s="577"/>
      <c r="J12" s="576"/>
      <c r="K12" s="398"/>
      <c r="L12" s="386"/>
      <c r="M12" s="387"/>
    </row>
    <row r="13" spans="1:13" ht="21" customHeight="1">
      <c r="A13" s="199"/>
      <c r="B13" s="559" t="s">
        <v>127</v>
      </c>
      <c r="C13" s="560"/>
      <c r="D13" s="561"/>
      <c r="E13" s="573"/>
      <c r="F13" s="574"/>
      <c r="G13" s="575"/>
      <c r="H13" s="576"/>
      <c r="I13" s="577"/>
      <c r="J13" s="576"/>
      <c r="K13" s="398"/>
      <c r="L13" s="386"/>
      <c r="M13" s="387"/>
    </row>
    <row r="14" spans="1:13" ht="21" customHeight="1">
      <c r="A14" s="199"/>
      <c r="B14" s="559" t="s">
        <v>128</v>
      </c>
      <c r="C14" s="560"/>
      <c r="D14" s="561"/>
      <c r="E14" s="573"/>
      <c r="F14" s="574"/>
      <c r="G14" s="575"/>
      <c r="H14" s="576"/>
      <c r="I14" s="577"/>
      <c r="J14" s="576"/>
      <c r="K14" s="398"/>
      <c r="L14" s="386"/>
      <c r="M14" s="387"/>
    </row>
    <row r="15" spans="1:13" ht="21" customHeight="1">
      <c r="A15" s="199"/>
      <c r="B15" s="559" t="s">
        <v>129</v>
      </c>
      <c r="C15" s="560"/>
      <c r="D15" s="561"/>
      <c r="E15" s="573"/>
      <c r="F15" s="574"/>
      <c r="G15" s="575"/>
      <c r="H15" s="576"/>
      <c r="I15" s="577"/>
      <c r="J15" s="576"/>
      <c r="K15" s="398"/>
      <c r="L15" s="386"/>
      <c r="M15" s="387"/>
    </row>
    <row r="16" spans="1:13" ht="21" customHeight="1" thickBot="1">
      <c r="A16" s="199"/>
      <c r="B16" s="562" t="s">
        <v>130</v>
      </c>
      <c r="C16" s="563"/>
      <c r="D16" s="564"/>
      <c r="E16" s="565"/>
      <c r="F16" s="566"/>
      <c r="G16" s="567"/>
      <c r="H16" s="568"/>
      <c r="I16" s="569"/>
      <c r="J16" s="568"/>
      <c r="K16" s="570"/>
      <c r="L16" s="571"/>
      <c r="M16" s="572"/>
    </row>
    <row r="17" spans="1:13" s="27" customFormat="1" ht="21" customHeight="1">
      <c r="A17" s="26"/>
      <c r="B17" s="26"/>
      <c r="C17" s="26"/>
      <c r="D17" s="26"/>
      <c r="E17" s="26"/>
      <c r="F17" s="26"/>
      <c r="G17" s="26"/>
      <c r="H17" s="26"/>
      <c r="I17" s="26"/>
      <c r="J17" s="26"/>
      <c r="K17" s="26"/>
      <c r="L17" s="26"/>
      <c r="M17" s="26"/>
    </row>
    <row r="18" spans="2:7" ht="21" customHeight="1" thickBot="1">
      <c r="B18" s="601" t="s">
        <v>140</v>
      </c>
      <c r="C18" s="601"/>
      <c r="D18" s="601"/>
      <c r="E18" s="601"/>
      <c r="F18" s="602"/>
      <c r="G18" s="203"/>
    </row>
    <row r="19" spans="2:13" ht="21" customHeight="1">
      <c r="B19" s="623"/>
      <c r="C19" s="624"/>
      <c r="D19" s="625"/>
      <c r="E19" s="596" t="s">
        <v>40</v>
      </c>
      <c r="F19" s="490"/>
      <c r="G19" s="490"/>
      <c r="H19" s="490"/>
      <c r="I19" s="490"/>
      <c r="J19" s="490"/>
      <c r="K19" s="633" t="s">
        <v>359</v>
      </c>
      <c r="L19" s="634"/>
      <c r="M19" s="635"/>
    </row>
    <row r="20" spans="2:13" ht="21" customHeight="1">
      <c r="B20" s="626"/>
      <c r="C20" s="627"/>
      <c r="D20" s="628"/>
      <c r="E20" s="599"/>
      <c r="F20" s="600"/>
      <c r="G20" s="595" t="s">
        <v>39</v>
      </c>
      <c r="H20" s="595"/>
      <c r="I20" s="595" t="s">
        <v>41</v>
      </c>
      <c r="J20" s="595"/>
      <c r="K20" s="636"/>
      <c r="L20" s="636"/>
      <c r="M20" s="637"/>
    </row>
    <row r="21" spans="2:14" ht="21" customHeight="1">
      <c r="B21" s="603" t="s">
        <v>584</v>
      </c>
      <c r="C21" s="604"/>
      <c r="D21" s="605"/>
      <c r="E21" s="597">
        <v>4</v>
      </c>
      <c r="F21" s="597"/>
      <c r="G21" s="556">
        <v>1</v>
      </c>
      <c r="H21" s="556"/>
      <c r="I21" s="556">
        <v>2</v>
      </c>
      <c r="J21" s="556"/>
      <c r="K21" s="630"/>
      <c r="L21" s="631"/>
      <c r="M21" s="632"/>
      <c r="N21" s="200"/>
    </row>
    <row r="22" spans="2:13" ht="21" customHeight="1">
      <c r="B22" s="603" t="s">
        <v>548</v>
      </c>
      <c r="C22" s="604"/>
      <c r="D22" s="605"/>
      <c r="E22" s="597">
        <v>7</v>
      </c>
      <c r="F22" s="619"/>
      <c r="G22" s="556">
        <v>2</v>
      </c>
      <c r="H22" s="556"/>
      <c r="I22" s="556">
        <v>5</v>
      </c>
      <c r="J22" s="556"/>
      <c r="K22" s="630"/>
      <c r="L22" s="631"/>
      <c r="M22" s="632"/>
    </row>
    <row r="23" spans="2:13" ht="21" customHeight="1">
      <c r="B23" s="603" t="s">
        <v>585</v>
      </c>
      <c r="C23" s="604"/>
      <c r="D23" s="605"/>
      <c r="E23" s="597">
        <v>1</v>
      </c>
      <c r="F23" s="619"/>
      <c r="G23" s="556"/>
      <c r="H23" s="556"/>
      <c r="I23" s="556">
        <v>1</v>
      </c>
      <c r="J23" s="556"/>
      <c r="K23" s="630"/>
      <c r="L23" s="631"/>
      <c r="M23" s="632"/>
    </row>
    <row r="24" spans="2:13" ht="21" customHeight="1">
      <c r="B24" s="603" t="s">
        <v>586</v>
      </c>
      <c r="C24" s="604"/>
      <c r="D24" s="605"/>
      <c r="E24" s="597">
        <v>1</v>
      </c>
      <c r="F24" s="597"/>
      <c r="G24" s="556"/>
      <c r="H24" s="556"/>
      <c r="I24" s="556">
        <v>1</v>
      </c>
      <c r="J24" s="556"/>
      <c r="K24" s="630"/>
      <c r="L24" s="631"/>
      <c r="M24" s="632"/>
    </row>
    <row r="25" spans="2:13" ht="21" customHeight="1" thickBot="1">
      <c r="B25" s="620"/>
      <c r="C25" s="621"/>
      <c r="D25" s="622"/>
      <c r="E25" s="629"/>
      <c r="F25" s="629"/>
      <c r="G25" s="598"/>
      <c r="H25" s="598"/>
      <c r="I25" s="598"/>
      <c r="J25" s="598"/>
      <c r="K25" s="638"/>
      <c r="L25" s="639"/>
      <c r="M25" s="640"/>
    </row>
    <row r="26" spans="2:7" ht="21" customHeight="1">
      <c r="B26" s="198"/>
      <c r="C26" s="10"/>
      <c r="D26" s="74"/>
      <c r="E26" s="74"/>
      <c r="F26" s="74"/>
      <c r="G26" s="74"/>
    </row>
    <row r="27" spans="2:7" ht="21" customHeight="1" thickBot="1">
      <c r="B27" s="601" t="s">
        <v>150</v>
      </c>
      <c r="C27" s="601"/>
      <c r="D27" s="601"/>
      <c r="E27" s="601"/>
      <c r="F27" s="601"/>
      <c r="G27" s="203"/>
    </row>
    <row r="28" spans="2:13" ht="21" customHeight="1">
      <c r="B28" s="623"/>
      <c r="C28" s="624"/>
      <c r="D28" s="625"/>
      <c r="E28" s="651" t="s">
        <v>40</v>
      </c>
      <c r="F28" s="651"/>
      <c r="G28" s="596"/>
      <c r="H28" s="652"/>
      <c r="I28" s="653"/>
      <c r="J28" s="655"/>
      <c r="K28" s="652"/>
      <c r="L28" s="653"/>
      <c r="M28" s="654"/>
    </row>
    <row r="29" spans="2:13" ht="21" customHeight="1">
      <c r="B29" s="626"/>
      <c r="C29" s="627"/>
      <c r="D29" s="628"/>
      <c r="E29" s="416"/>
      <c r="F29" s="416"/>
      <c r="G29" s="416"/>
      <c r="H29" s="595" t="s">
        <v>39</v>
      </c>
      <c r="I29" s="465"/>
      <c r="J29" s="465"/>
      <c r="K29" s="595" t="s">
        <v>41</v>
      </c>
      <c r="L29" s="465"/>
      <c r="M29" s="656"/>
    </row>
    <row r="30" spans="2:13" ht="21" customHeight="1">
      <c r="B30" s="555" t="s">
        <v>355</v>
      </c>
      <c r="C30" s="465"/>
      <c r="D30" s="465"/>
      <c r="E30" s="556"/>
      <c r="F30" s="556"/>
      <c r="G30" s="556"/>
      <c r="H30" s="557"/>
      <c r="I30" s="556"/>
      <c r="J30" s="556"/>
      <c r="K30" s="557"/>
      <c r="L30" s="556"/>
      <c r="M30" s="558"/>
    </row>
    <row r="31" spans="2:13" ht="21" customHeight="1">
      <c r="B31" s="555" t="s">
        <v>151</v>
      </c>
      <c r="C31" s="465"/>
      <c r="D31" s="465"/>
      <c r="E31" s="556"/>
      <c r="F31" s="556"/>
      <c r="G31" s="556"/>
      <c r="H31" s="557"/>
      <c r="I31" s="556"/>
      <c r="J31" s="556"/>
      <c r="K31" s="557"/>
      <c r="L31" s="556"/>
      <c r="M31" s="558"/>
    </row>
    <row r="32" spans="2:13" ht="21" customHeight="1">
      <c r="B32" s="555" t="s">
        <v>152</v>
      </c>
      <c r="C32" s="465"/>
      <c r="D32" s="465"/>
      <c r="E32" s="556"/>
      <c r="F32" s="556"/>
      <c r="G32" s="556"/>
      <c r="H32" s="557"/>
      <c r="I32" s="556"/>
      <c r="J32" s="556"/>
      <c r="K32" s="557"/>
      <c r="L32" s="556"/>
      <c r="M32" s="558"/>
    </row>
    <row r="33" spans="2:13" ht="21" customHeight="1">
      <c r="B33" s="559" t="s">
        <v>153</v>
      </c>
      <c r="C33" s="308"/>
      <c r="D33" s="309"/>
      <c r="E33" s="642"/>
      <c r="F33" s="597"/>
      <c r="G33" s="643"/>
      <c r="H33" s="573"/>
      <c r="I33" s="597"/>
      <c r="J33" s="643"/>
      <c r="K33" s="573"/>
      <c r="L33" s="597"/>
      <c r="M33" s="650"/>
    </row>
    <row r="34" spans="2:13" ht="21" customHeight="1">
      <c r="B34" s="555" t="s">
        <v>486</v>
      </c>
      <c r="C34" s="465"/>
      <c r="D34" s="465"/>
      <c r="E34" s="556"/>
      <c r="F34" s="556"/>
      <c r="G34" s="556"/>
      <c r="H34" s="557"/>
      <c r="I34" s="556"/>
      <c r="J34" s="556"/>
      <c r="K34" s="557"/>
      <c r="L34" s="556"/>
      <c r="M34" s="558"/>
    </row>
    <row r="35" spans="2:13" ht="21" customHeight="1">
      <c r="B35" s="551" t="s">
        <v>386</v>
      </c>
      <c r="C35" s="415"/>
      <c r="D35" s="415"/>
      <c r="E35" s="552"/>
      <c r="F35" s="552"/>
      <c r="G35" s="552"/>
      <c r="H35" s="553"/>
      <c r="I35" s="552"/>
      <c r="J35" s="552"/>
      <c r="K35" s="553"/>
      <c r="L35" s="552"/>
      <c r="M35" s="554"/>
    </row>
    <row r="36" spans="2:13" ht="21" customHeight="1">
      <c r="B36" s="555" t="s">
        <v>484</v>
      </c>
      <c r="C36" s="465"/>
      <c r="D36" s="465"/>
      <c r="E36" s="556"/>
      <c r="F36" s="556"/>
      <c r="G36" s="556"/>
      <c r="H36" s="557"/>
      <c r="I36" s="556"/>
      <c r="J36" s="556"/>
      <c r="K36" s="557"/>
      <c r="L36" s="556"/>
      <c r="M36" s="558"/>
    </row>
    <row r="37" spans="2:13" ht="21" customHeight="1" thickBot="1">
      <c r="B37" s="680" t="s">
        <v>485</v>
      </c>
      <c r="C37" s="681"/>
      <c r="D37" s="681"/>
      <c r="E37" s="682"/>
      <c r="F37" s="682"/>
      <c r="G37" s="682"/>
      <c r="H37" s="683"/>
      <c r="I37" s="682"/>
      <c r="J37" s="682"/>
      <c r="K37" s="683"/>
      <c r="L37" s="682"/>
      <c r="M37" s="686"/>
    </row>
    <row r="38" spans="2:13" ht="21" customHeight="1">
      <c r="B38" s="198"/>
      <c r="C38" s="10"/>
      <c r="D38" s="10"/>
      <c r="E38" s="10"/>
      <c r="F38" s="10"/>
      <c r="G38" s="10"/>
      <c r="H38" s="26"/>
      <c r="I38" s="26"/>
      <c r="J38" s="26"/>
      <c r="K38" s="26"/>
      <c r="L38" s="26"/>
      <c r="M38" s="26"/>
    </row>
    <row r="39" spans="2:13" ht="21" customHeight="1" thickBot="1">
      <c r="B39" s="198" t="s">
        <v>358</v>
      </c>
      <c r="C39" s="10"/>
      <c r="D39" s="10"/>
      <c r="E39" s="10"/>
      <c r="F39" s="10"/>
      <c r="G39" s="10"/>
      <c r="H39" s="26"/>
      <c r="I39" s="26"/>
      <c r="J39" s="26"/>
      <c r="K39" s="26"/>
      <c r="L39" s="26"/>
      <c r="M39" s="26"/>
    </row>
    <row r="40" spans="1:13" s="27" customFormat="1" ht="21" customHeight="1">
      <c r="A40" s="26"/>
      <c r="B40" s="647" t="s">
        <v>413</v>
      </c>
      <c r="C40" s="648"/>
      <c r="D40" s="648"/>
      <c r="E40" s="648"/>
      <c r="F40" s="648"/>
      <c r="G40" s="648"/>
      <c r="H40" s="648"/>
      <c r="I40" s="648"/>
      <c r="J40" s="648"/>
      <c r="K40" s="648"/>
      <c r="L40" s="648"/>
      <c r="M40" s="649"/>
    </row>
    <row r="41" spans="1:13" s="27" customFormat="1" ht="21" customHeight="1">
      <c r="A41" s="26"/>
      <c r="B41" s="645"/>
      <c r="C41" s="646"/>
      <c r="D41" s="646"/>
      <c r="E41" s="465" t="s">
        <v>154</v>
      </c>
      <c r="F41" s="465"/>
      <c r="G41" s="465"/>
      <c r="H41" s="465"/>
      <c r="I41" s="595" t="s">
        <v>368</v>
      </c>
      <c r="J41" s="465"/>
      <c r="K41" s="465"/>
      <c r="L41" s="465"/>
      <c r="M41" s="656"/>
    </row>
    <row r="42" spans="1:13" s="27" customFormat="1" ht="21" customHeight="1">
      <c r="A42" s="26"/>
      <c r="B42" s="555" t="s">
        <v>125</v>
      </c>
      <c r="C42" s="465"/>
      <c r="D42" s="465"/>
      <c r="E42" s="642"/>
      <c r="F42" s="597"/>
      <c r="G42" s="597"/>
      <c r="H42" s="143" t="s">
        <v>299</v>
      </c>
      <c r="I42" s="573"/>
      <c r="J42" s="676"/>
      <c r="K42" s="676"/>
      <c r="L42" s="676"/>
      <c r="M42" s="39" t="s">
        <v>301</v>
      </c>
    </row>
    <row r="43" spans="1:13" s="27" customFormat="1" ht="21" customHeight="1">
      <c r="A43" s="26"/>
      <c r="B43" s="555" t="s">
        <v>43</v>
      </c>
      <c r="C43" s="465"/>
      <c r="D43" s="465"/>
      <c r="E43" s="642">
        <v>1</v>
      </c>
      <c r="F43" s="597"/>
      <c r="G43" s="597"/>
      <c r="H43" s="161" t="s">
        <v>300</v>
      </c>
      <c r="I43" s="579">
        <v>1</v>
      </c>
      <c r="J43" s="676"/>
      <c r="K43" s="676"/>
      <c r="L43" s="676"/>
      <c r="M43" s="39" t="s">
        <v>301</v>
      </c>
    </row>
    <row r="44" spans="1:13" s="27" customFormat="1" ht="21" customHeight="1">
      <c r="A44" s="26"/>
      <c r="B44" s="673" t="s">
        <v>42</v>
      </c>
      <c r="C44" s="671"/>
      <c r="D44" s="671"/>
      <c r="E44" s="674"/>
      <c r="F44" s="675"/>
      <c r="G44" s="675"/>
      <c r="H44" s="141" t="s">
        <v>300</v>
      </c>
      <c r="I44" s="684"/>
      <c r="J44" s="685"/>
      <c r="K44" s="685"/>
      <c r="L44" s="685"/>
      <c r="M44" s="205" t="s">
        <v>299</v>
      </c>
    </row>
    <row r="45" spans="1:13" s="27" customFormat="1" ht="21" customHeight="1" thickBot="1">
      <c r="A45" s="26"/>
      <c r="B45" s="644"/>
      <c r="C45" s="539"/>
      <c r="D45" s="539"/>
      <c r="E45" s="679"/>
      <c r="F45" s="629"/>
      <c r="G45" s="629"/>
      <c r="H45" s="206" t="s">
        <v>299</v>
      </c>
      <c r="I45" s="565"/>
      <c r="J45" s="677"/>
      <c r="K45" s="677"/>
      <c r="L45" s="677"/>
      <c r="M45" s="171" t="s">
        <v>299</v>
      </c>
    </row>
    <row r="46" spans="1:13" s="202" customFormat="1" ht="21" customHeight="1">
      <c r="A46" s="201"/>
      <c r="B46" s="207"/>
      <c r="C46" s="193"/>
      <c r="D46" s="193"/>
      <c r="E46" s="193"/>
      <c r="F46" s="193"/>
      <c r="G46" s="193"/>
      <c r="H46" s="201"/>
      <c r="I46" s="201"/>
      <c r="J46" s="201"/>
      <c r="K46" s="201"/>
      <c r="L46" s="201"/>
      <c r="M46" s="201"/>
    </row>
    <row r="47" spans="2:7" ht="21" customHeight="1" thickBot="1">
      <c r="B47" s="641" t="s">
        <v>155</v>
      </c>
      <c r="C47" s="641"/>
      <c r="D47" s="193"/>
      <c r="E47" s="74"/>
      <c r="F47" s="74"/>
      <c r="G47" s="74"/>
    </row>
    <row r="48" spans="2:13" ht="21" customHeight="1">
      <c r="B48" s="670" t="s">
        <v>79</v>
      </c>
      <c r="C48" s="651"/>
      <c r="D48" s="669" t="s">
        <v>137</v>
      </c>
      <c r="E48" s="651"/>
      <c r="F48" s="651"/>
      <c r="G48" s="651"/>
      <c r="H48" s="651"/>
      <c r="I48" s="208" t="s">
        <v>525</v>
      </c>
      <c r="J48" s="209"/>
      <c r="K48" s="209"/>
      <c r="L48" s="209"/>
      <c r="M48" s="210"/>
    </row>
    <row r="49" spans="2:13" ht="36" customHeight="1">
      <c r="B49" s="401"/>
      <c r="C49" s="671"/>
      <c r="D49" s="672" t="s">
        <v>247</v>
      </c>
      <c r="E49" s="309"/>
      <c r="F49" s="211" t="s">
        <v>525</v>
      </c>
      <c r="G49" s="678" t="s">
        <v>138</v>
      </c>
      <c r="H49" s="415"/>
      <c r="I49" s="310" t="s">
        <v>587</v>
      </c>
      <c r="J49" s="311"/>
      <c r="K49" s="311"/>
      <c r="L49" s="311"/>
      <c r="M49" s="312"/>
    </row>
    <row r="50" spans="2:13" ht="21" customHeight="1" thickBot="1">
      <c r="B50" s="661"/>
      <c r="C50" s="646"/>
      <c r="D50" s="595" t="s">
        <v>125</v>
      </c>
      <c r="E50" s="465"/>
      <c r="F50" s="595" t="s">
        <v>43</v>
      </c>
      <c r="G50" s="465"/>
      <c r="H50" s="595" t="s">
        <v>42</v>
      </c>
      <c r="I50" s="465"/>
      <c r="J50" s="659" t="s">
        <v>126</v>
      </c>
      <c r="K50" s="668"/>
      <c r="L50" s="659" t="s">
        <v>44</v>
      </c>
      <c r="M50" s="660"/>
    </row>
    <row r="51" spans="2:13" ht="21" customHeight="1">
      <c r="B51" s="662"/>
      <c r="C51" s="663"/>
      <c r="D51" s="212" t="s">
        <v>39</v>
      </c>
      <c r="E51" s="212" t="s">
        <v>41</v>
      </c>
      <c r="F51" s="212" t="s">
        <v>39</v>
      </c>
      <c r="G51" s="212" t="s">
        <v>41</v>
      </c>
      <c r="H51" s="212" t="s">
        <v>39</v>
      </c>
      <c r="I51" s="212" t="s">
        <v>41</v>
      </c>
      <c r="J51" s="212" t="s">
        <v>39</v>
      </c>
      <c r="K51" s="212" t="s">
        <v>41</v>
      </c>
      <c r="L51" s="212" t="s">
        <v>39</v>
      </c>
      <c r="M51" s="213" t="s">
        <v>41</v>
      </c>
    </row>
    <row r="52" spans="2:13" ht="36" customHeight="1">
      <c r="B52" s="664" t="s">
        <v>265</v>
      </c>
      <c r="C52" s="420"/>
      <c r="D52" s="204"/>
      <c r="E52" s="204"/>
      <c r="F52" s="204"/>
      <c r="G52" s="292">
        <v>1</v>
      </c>
      <c r="H52" s="204"/>
      <c r="I52" s="204"/>
      <c r="J52" s="204"/>
      <c r="K52" s="204"/>
      <c r="L52" s="204"/>
      <c r="M52" s="214"/>
    </row>
    <row r="53" spans="2:13" ht="36" customHeight="1">
      <c r="B53" s="664" t="s">
        <v>266</v>
      </c>
      <c r="C53" s="420"/>
      <c r="D53" s="204"/>
      <c r="E53" s="204"/>
      <c r="F53" s="204"/>
      <c r="G53" s="292">
        <v>1</v>
      </c>
      <c r="H53" s="204"/>
      <c r="I53" s="204"/>
      <c r="J53" s="204"/>
      <c r="K53" s="204"/>
      <c r="L53" s="204"/>
      <c r="M53" s="214"/>
    </row>
    <row r="54" spans="2:13" ht="21" customHeight="1">
      <c r="B54" s="665" t="s">
        <v>136</v>
      </c>
      <c r="C54" s="42" t="s">
        <v>131</v>
      </c>
      <c r="D54" s="204"/>
      <c r="E54" s="204"/>
      <c r="F54" s="204"/>
      <c r="G54" s="292">
        <v>1</v>
      </c>
      <c r="H54" s="204"/>
      <c r="I54" s="204"/>
      <c r="J54" s="204"/>
      <c r="K54" s="204"/>
      <c r="L54" s="204"/>
      <c r="M54" s="214"/>
    </row>
    <row r="55" spans="2:13" ht="36" customHeight="1">
      <c r="B55" s="666"/>
      <c r="C55" s="46" t="s">
        <v>132</v>
      </c>
      <c r="D55" s="204"/>
      <c r="E55" s="292">
        <v>1</v>
      </c>
      <c r="F55" s="204"/>
      <c r="G55" s="292">
        <v>2</v>
      </c>
      <c r="H55" s="204"/>
      <c r="I55" s="204"/>
      <c r="J55" s="204"/>
      <c r="K55" s="204"/>
      <c r="L55" s="204"/>
      <c r="M55" s="214"/>
    </row>
    <row r="56" spans="2:13" ht="36" customHeight="1">
      <c r="B56" s="666"/>
      <c r="C56" s="46" t="s">
        <v>133</v>
      </c>
      <c r="D56" s="292"/>
      <c r="E56" s="204"/>
      <c r="F56" s="292"/>
      <c r="G56" s="292"/>
      <c r="H56" s="204"/>
      <c r="I56" s="204"/>
      <c r="J56" s="204"/>
      <c r="K56" s="204"/>
      <c r="L56" s="204"/>
      <c r="M56" s="214"/>
    </row>
    <row r="57" spans="2:13" ht="36" customHeight="1">
      <c r="B57" s="666"/>
      <c r="C57" s="46" t="s">
        <v>134</v>
      </c>
      <c r="D57" s="292">
        <v>1</v>
      </c>
      <c r="E57" s="204"/>
      <c r="F57" s="292">
        <v>3</v>
      </c>
      <c r="G57" s="292">
        <v>10</v>
      </c>
      <c r="H57" s="204"/>
      <c r="I57" s="204"/>
      <c r="J57" s="204"/>
      <c r="K57" s="204"/>
      <c r="L57" s="204"/>
      <c r="M57" s="214"/>
    </row>
    <row r="58" spans="2:13" ht="21" customHeight="1">
      <c r="B58" s="667"/>
      <c r="C58" s="46" t="s">
        <v>226</v>
      </c>
      <c r="D58" s="204"/>
      <c r="E58" s="204"/>
      <c r="F58" s="204"/>
      <c r="G58" s="292"/>
      <c r="H58" s="292">
        <v>1</v>
      </c>
      <c r="I58" s="204"/>
      <c r="J58" s="204"/>
      <c r="K58" s="204"/>
      <c r="L58" s="204"/>
      <c r="M58" s="214"/>
    </row>
    <row r="59" spans="2:13" ht="21" customHeight="1">
      <c r="B59" s="379" t="s">
        <v>359</v>
      </c>
      <c r="C59" s="353"/>
      <c r="D59" s="353"/>
      <c r="E59" s="354"/>
      <c r="F59" s="398"/>
      <c r="G59" s="386"/>
      <c r="H59" s="386"/>
      <c r="I59" s="386"/>
      <c r="J59" s="386"/>
      <c r="K59" s="386"/>
      <c r="L59" s="386"/>
      <c r="M59" s="387"/>
    </row>
    <row r="60" spans="2:13" ht="21" customHeight="1" thickBot="1">
      <c r="B60" s="562" t="s">
        <v>135</v>
      </c>
      <c r="C60" s="511"/>
      <c r="D60" s="511"/>
      <c r="E60" s="347"/>
      <c r="F60" s="215" t="s">
        <v>525</v>
      </c>
      <c r="G60" s="657"/>
      <c r="H60" s="657"/>
      <c r="I60" s="657"/>
      <c r="J60" s="657"/>
      <c r="K60" s="657"/>
      <c r="L60" s="657"/>
      <c r="M60" s="658"/>
    </row>
  </sheetData>
  <sheetProtection/>
  <mergeCells count="169">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0:G50"/>
    <mergeCell ref="H50:I50"/>
    <mergeCell ref="J50:K50"/>
    <mergeCell ref="D48:H48"/>
    <mergeCell ref="B53:C53"/>
    <mergeCell ref="B48:C49"/>
    <mergeCell ref="B30:D30"/>
    <mergeCell ref="G60:M60"/>
    <mergeCell ref="L50:M50"/>
    <mergeCell ref="B60:E60"/>
    <mergeCell ref="D50:E50"/>
    <mergeCell ref="B50:C51"/>
    <mergeCell ref="B52:C52"/>
    <mergeCell ref="B59:E59"/>
    <mergeCell ref="F59:M59"/>
    <mergeCell ref="B54:B58"/>
    <mergeCell ref="B34:D34"/>
    <mergeCell ref="E34:G34"/>
    <mergeCell ref="E28:G28"/>
    <mergeCell ref="E29:G29"/>
    <mergeCell ref="K28:M28"/>
    <mergeCell ref="K31:M31"/>
    <mergeCell ref="B31:D31"/>
    <mergeCell ref="H28:J28"/>
    <mergeCell ref="K30:M30"/>
    <mergeCell ref="K29:M29"/>
    <mergeCell ref="H32:J32"/>
    <mergeCell ref="B41:D41"/>
    <mergeCell ref="B42:D42"/>
    <mergeCell ref="E30:G30"/>
    <mergeCell ref="E31:G31"/>
    <mergeCell ref="H31:J31"/>
    <mergeCell ref="H30:J30"/>
    <mergeCell ref="B40:M40"/>
    <mergeCell ref="K33:M33"/>
    <mergeCell ref="K32:M32"/>
    <mergeCell ref="B32:D32"/>
    <mergeCell ref="B47:C47"/>
    <mergeCell ref="B27:F27"/>
    <mergeCell ref="B28:D29"/>
    <mergeCell ref="E32:G32"/>
    <mergeCell ref="E33:G33"/>
    <mergeCell ref="B33:D33"/>
    <mergeCell ref="E41:H41"/>
    <mergeCell ref="B45:D45"/>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1"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7">
      <selection activeCell="H28" sqref="H28:J28"/>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141</v>
      </c>
      <c r="B1" s="375" t="s">
        <v>142</v>
      </c>
      <c r="C1" s="375"/>
      <c r="D1" s="375"/>
      <c r="E1" s="375"/>
      <c r="F1" s="375"/>
      <c r="G1" s="375"/>
      <c r="H1" s="375"/>
      <c r="I1" s="375"/>
    </row>
    <row r="2" spans="1:9" ht="21" customHeight="1" thickBot="1">
      <c r="A2" s="16"/>
      <c r="B2" s="601" t="s">
        <v>143</v>
      </c>
      <c r="C2" s="601"/>
      <c r="D2" s="601"/>
      <c r="E2" s="601"/>
      <c r="F2" s="601"/>
      <c r="G2" s="19"/>
      <c r="H2" s="19"/>
      <c r="I2" s="19"/>
    </row>
    <row r="3" spans="2:13" ht="21" customHeight="1">
      <c r="B3" s="687" t="s">
        <v>144</v>
      </c>
      <c r="C3" s="490"/>
      <c r="D3" s="490"/>
      <c r="E3" s="490"/>
      <c r="F3" s="490"/>
      <c r="G3" s="688" t="s">
        <v>588</v>
      </c>
      <c r="H3" s="689"/>
      <c r="I3" s="689"/>
      <c r="J3" s="20"/>
      <c r="K3" s="20"/>
      <c r="L3" s="20"/>
      <c r="M3" s="21"/>
    </row>
    <row r="4" spans="2:13" ht="21" customHeight="1">
      <c r="B4" s="618" t="s">
        <v>145</v>
      </c>
      <c r="C4" s="593"/>
      <c r="D4" s="593"/>
      <c r="E4" s="593"/>
      <c r="F4" s="594"/>
      <c r="G4" s="693" t="s">
        <v>589</v>
      </c>
      <c r="H4" s="694"/>
      <c r="I4" s="694"/>
      <c r="J4" s="22"/>
      <c r="K4" s="22"/>
      <c r="L4" s="22"/>
      <c r="M4" s="23"/>
    </row>
    <row r="5" spans="2:13" ht="21" customHeight="1">
      <c r="B5" s="690"/>
      <c r="C5" s="691"/>
      <c r="D5" s="691"/>
      <c r="E5" s="691"/>
      <c r="F5" s="692"/>
      <c r="G5" s="695" t="s">
        <v>406</v>
      </c>
      <c r="H5" s="594"/>
      <c r="I5" s="311"/>
      <c r="J5" s="311"/>
      <c r="K5" s="311"/>
      <c r="L5" s="311"/>
      <c r="M5" s="312"/>
    </row>
    <row r="6" spans="2:13" ht="21" customHeight="1">
      <c r="B6" s="690"/>
      <c r="C6" s="691"/>
      <c r="D6" s="691"/>
      <c r="E6" s="691"/>
      <c r="F6" s="692"/>
      <c r="G6" s="696"/>
      <c r="H6" s="692"/>
      <c r="I6" s="311"/>
      <c r="J6" s="311"/>
      <c r="K6" s="311"/>
      <c r="L6" s="311"/>
      <c r="M6" s="312"/>
    </row>
    <row r="7" spans="2:13" ht="21" customHeight="1">
      <c r="B7" s="559" t="s">
        <v>69</v>
      </c>
      <c r="C7" s="308"/>
      <c r="D7" s="308"/>
      <c r="E7" s="308"/>
      <c r="F7" s="308"/>
      <c r="G7" s="24" t="s">
        <v>520</v>
      </c>
      <c r="H7" s="697"/>
      <c r="I7" s="697"/>
      <c r="J7" s="697"/>
      <c r="K7" s="697"/>
      <c r="L7" s="697"/>
      <c r="M7" s="698"/>
    </row>
    <row r="8" spans="2:13" ht="21" customHeight="1">
      <c r="B8" s="559" t="s">
        <v>146</v>
      </c>
      <c r="C8" s="308"/>
      <c r="D8" s="308"/>
      <c r="E8" s="308"/>
      <c r="F8" s="308"/>
      <c r="G8" s="24" t="s">
        <v>520</v>
      </c>
      <c r="H8" s="697"/>
      <c r="I8" s="697"/>
      <c r="J8" s="697"/>
      <c r="K8" s="697"/>
      <c r="L8" s="697"/>
      <c r="M8" s="698"/>
    </row>
    <row r="9" spans="2:13" ht="21" customHeight="1">
      <c r="B9" s="699" t="s">
        <v>147</v>
      </c>
      <c r="C9" s="700"/>
      <c r="D9" s="700"/>
      <c r="E9" s="700"/>
      <c r="F9" s="700"/>
      <c r="G9" s="24" t="s">
        <v>520</v>
      </c>
      <c r="H9" s="697"/>
      <c r="I9" s="697"/>
      <c r="J9" s="697"/>
      <c r="K9" s="697"/>
      <c r="L9" s="697"/>
      <c r="M9" s="698"/>
    </row>
    <row r="10" spans="2:13" ht="21" customHeight="1">
      <c r="B10" s="343"/>
      <c r="C10" s="700"/>
      <c r="D10" s="700"/>
      <c r="E10" s="700"/>
      <c r="F10" s="700"/>
      <c r="G10" s="45" t="s">
        <v>342</v>
      </c>
      <c r="H10" s="701"/>
      <c r="I10" s="701"/>
      <c r="J10" s="701"/>
      <c r="K10" s="701"/>
      <c r="L10" s="701"/>
      <c r="M10" s="702"/>
    </row>
    <row r="11" spans="2:13" ht="21" customHeight="1">
      <c r="B11" s="703" t="s">
        <v>148</v>
      </c>
      <c r="C11" s="421"/>
      <c r="D11" s="421"/>
      <c r="E11" s="421"/>
      <c r="F11" s="42" t="s">
        <v>149</v>
      </c>
      <c r="G11" s="706" t="s">
        <v>590</v>
      </c>
      <c r="H11" s="707"/>
      <c r="I11" s="707"/>
      <c r="J11" s="707"/>
      <c r="K11" s="707"/>
      <c r="L11" s="707"/>
      <c r="M11" s="708"/>
    </row>
    <row r="12" spans="2:13" ht="21" customHeight="1" thickBot="1">
      <c r="B12" s="704"/>
      <c r="C12" s="705"/>
      <c r="D12" s="705"/>
      <c r="E12" s="705"/>
      <c r="F12" s="25" t="s">
        <v>374</v>
      </c>
      <c r="G12" s="709" t="s">
        <v>591</v>
      </c>
      <c r="H12" s="710"/>
      <c r="I12" s="710"/>
      <c r="J12" s="710"/>
      <c r="K12" s="710"/>
      <c r="L12" s="710"/>
      <c r="M12" s="711"/>
    </row>
    <row r="13" ht="21" customHeight="1"/>
    <row r="14" spans="1:14" s="27" customFormat="1" ht="21" customHeight="1" thickBot="1">
      <c r="A14" s="26"/>
      <c r="B14" s="712" t="s">
        <v>326</v>
      </c>
      <c r="C14" s="712"/>
      <c r="D14" s="712"/>
      <c r="E14" s="712"/>
      <c r="F14" s="712"/>
      <c r="G14" s="712"/>
      <c r="H14" s="712"/>
      <c r="I14" s="712"/>
      <c r="J14" s="712"/>
      <c r="K14" s="712"/>
      <c r="L14" s="712"/>
      <c r="M14" s="712"/>
      <c r="N14" s="26"/>
    </row>
    <row r="15" spans="2:13" ht="21" customHeight="1">
      <c r="B15" s="713"/>
      <c r="C15" s="714"/>
      <c r="D15" s="714"/>
      <c r="E15" s="714"/>
      <c r="F15" s="714"/>
      <c r="G15" s="714"/>
      <c r="H15" s="655" t="s">
        <v>160</v>
      </c>
      <c r="I15" s="532"/>
      <c r="J15" s="533"/>
      <c r="K15" s="715" t="s">
        <v>161</v>
      </c>
      <c r="L15" s="716"/>
      <c r="M15" s="717"/>
    </row>
    <row r="16" spans="2:13" ht="21" customHeight="1">
      <c r="B16" s="555" t="s">
        <v>63</v>
      </c>
      <c r="C16" s="465"/>
      <c r="D16" s="465"/>
      <c r="E16" s="465"/>
      <c r="F16" s="595" t="s">
        <v>156</v>
      </c>
      <c r="G16" s="465"/>
      <c r="H16" s="719" t="s">
        <v>592</v>
      </c>
      <c r="I16" s="719"/>
      <c r="J16" s="719"/>
      <c r="K16" s="720" t="s">
        <v>593</v>
      </c>
      <c r="L16" s="719"/>
      <c r="M16" s="721"/>
    </row>
    <row r="17" spans="2:13" ht="21" customHeight="1">
      <c r="B17" s="718"/>
      <c r="C17" s="465"/>
      <c r="D17" s="465"/>
      <c r="E17" s="465"/>
      <c r="F17" s="595" t="s">
        <v>157</v>
      </c>
      <c r="G17" s="465"/>
      <c r="H17" s="722" t="s">
        <v>594</v>
      </c>
      <c r="I17" s="722"/>
      <c r="J17" s="722"/>
      <c r="K17" s="722" t="s">
        <v>595</v>
      </c>
      <c r="L17" s="722"/>
      <c r="M17" s="723"/>
    </row>
    <row r="18" spans="2:13" ht="27.75" customHeight="1">
      <c r="B18" s="724" t="s">
        <v>54</v>
      </c>
      <c r="C18" s="725"/>
      <c r="D18" s="725"/>
      <c r="E18" s="726"/>
      <c r="F18" s="595" t="s">
        <v>291</v>
      </c>
      <c r="G18" s="465"/>
      <c r="H18" s="730" t="s">
        <v>533</v>
      </c>
      <c r="I18" s="730"/>
      <c r="J18" s="730"/>
      <c r="K18" s="730" t="s">
        <v>534</v>
      </c>
      <c r="L18" s="730"/>
      <c r="M18" s="731"/>
    </row>
    <row r="19" spans="2:13" ht="21" customHeight="1">
      <c r="B19" s="699"/>
      <c r="C19" s="587"/>
      <c r="D19" s="587"/>
      <c r="E19" s="727"/>
      <c r="F19" s="595" t="s">
        <v>387</v>
      </c>
      <c r="G19" s="465"/>
      <c r="H19" s="732" t="s">
        <v>596</v>
      </c>
      <c r="I19" s="732"/>
      <c r="J19" s="732"/>
      <c r="K19" s="732" t="s">
        <v>597</v>
      </c>
      <c r="L19" s="732"/>
      <c r="M19" s="733"/>
    </row>
    <row r="20" spans="2:13" ht="21" customHeight="1">
      <c r="B20" s="699"/>
      <c r="C20" s="587"/>
      <c r="D20" s="587"/>
      <c r="E20" s="727"/>
      <c r="F20" s="595" t="s">
        <v>238</v>
      </c>
      <c r="G20" s="465"/>
      <c r="H20" s="734" t="s">
        <v>525</v>
      </c>
      <c r="I20" s="734"/>
      <c r="J20" s="734"/>
      <c r="K20" s="735" t="s">
        <v>525</v>
      </c>
      <c r="L20" s="734"/>
      <c r="M20" s="736"/>
    </row>
    <row r="21" spans="2:13" ht="21" customHeight="1">
      <c r="B21" s="699"/>
      <c r="C21" s="587"/>
      <c r="D21" s="587"/>
      <c r="E21" s="727"/>
      <c r="F21" s="595" t="s">
        <v>239</v>
      </c>
      <c r="G21" s="465"/>
      <c r="H21" s="734" t="s">
        <v>525</v>
      </c>
      <c r="I21" s="734"/>
      <c r="J21" s="734"/>
      <c r="K21" s="735" t="s">
        <v>525</v>
      </c>
      <c r="L21" s="734"/>
      <c r="M21" s="736"/>
    </row>
    <row r="22" spans="2:13" ht="21" customHeight="1">
      <c r="B22" s="699"/>
      <c r="C22" s="587"/>
      <c r="D22" s="587"/>
      <c r="E22" s="727"/>
      <c r="F22" s="595" t="s">
        <v>86</v>
      </c>
      <c r="G22" s="465"/>
      <c r="H22" s="734" t="s">
        <v>520</v>
      </c>
      <c r="I22" s="734"/>
      <c r="J22" s="734"/>
      <c r="K22" s="735" t="s">
        <v>520</v>
      </c>
      <c r="L22" s="734"/>
      <c r="M22" s="736"/>
    </row>
    <row r="23" spans="2:13" ht="21" customHeight="1">
      <c r="B23" s="699"/>
      <c r="C23" s="587"/>
      <c r="D23" s="587"/>
      <c r="E23" s="727"/>
      <c r="F23" s="595" t="s">
        <v>398</v>
      </c>
      <c r="G23" s="465"/>
      <c r="H23" s="734" t="s">
        <v>525</v>
      </c>
      <c r="I23" s="734"/>
      <c r="J23" s="734"/>
      <c r="K23" s="735" t="s">
        <v>525</v>
      </c>
      <c r="L23" s="734"/>
      <c r="M23" s="736"/>
    </row>
    <row r="24" spans="2:13" ht="21" customHeight="1">
      <c r="B24" s="728"/>
      <c r="C24" s="590"/>
      <c r="D24" s="590"/>
      <c r="E24" s="729"/>
      <c r="F24" s="595" t="s">
        <v>315</v>
      </c>
      <c r="G24" s="465"/>
      <c r="H24" s="737" t="s">
        <v>525</v>
      </c>
      <c r="I24" s="737"/>
      <c r="J24" s="737"/>
      <c r="K24" s="738" t="s">
        <v>525</v>
      </c>
      <c r="L24" s="734"/>
      <c r="M24" s="736"/>
    </row>
    <row r="25" spans="2:13" ht="21" customHeight="1">
      <c r="B25" s="724" t="s">
        <v>407</v>
      </c>
      <c r="C25" s="725"/>
      <c r="D25" s="725"/>
      <c r="E25" s="726"/>
      <c r="F25" s="693" t="s">
        <v>598</v>
      </c>
      <c r="G25" s="414"/>
      <c r="H25" s="739">
        <v>126000</v>
      </c>
      <c r="I25" s="740"/>
      <c r="J25" s="741"/>
      <c r="K25" s="739">
        <v>173800</v>
      </c>
      <c r="L25" s="740"/>
      <c r="M25" s="742"/>
    </row>
    <row r="26" spans="2:13" ht="63" customHeight="1">
      <c r="B26" s="728"/>
      <c r="C26" s="590"/>
      <c r="D26" s="590"/>
      <c r="E26" s="729"/>
      <c r="F26" s="743" t="s">
        <v>599</v>
      </c>
      <c r="G26" s="744"/>
      <c r="H26" s="745">
        <v>115300</v>
      </c>
      <c r="I26" s="746"/>
      <c r="J26" s="747"/>
      <c r="K26" s="745">
        <v>164750</v>
      </c>
      <c r="L26" s="746"/>
      <c r="M26" s="748"/>
    </row>
    <row r="27" spans="2:13" s="28" customFormat="1" ht="21" customHeight="1">
      <c r="B27" s="749" t="s">
        <v>408</v>
      </c>
      <c r="C27" s="750"/>
      <c r="D27" s="750"/>
      <c r="E27" s="750"/>
      <c r="F27" s="750"/>
      <c r="G27" s="750"/>
      <c r="H27" s="751">
        <v>211800</v>
      </c>
      <c r="I27" s="751"/>
      <c r="J27" s="751"/>
      <c r="K27" s="751">
        <v>332500</v>
      </c>
      <c r="L27" s="751"/>
      <c r="M27" s="752"/>
    </row>
    <row r="28" spans="2:13" ht="21" customHeight="1">
      <c r="B28" s="29"/>
      <c r="C28" s="595" t="s">
        <v>159</v>
      </c>
      <c r="D28" s="465"/>
      <c r="E28" s="465"/>
      <c r="F28" s="465"/>
      <c r="G28" s="465"/>
      <c r="H28" s="751">
        <v>63000</v>
      </c>
      <c r="I28" s="751"/>
      <c r="J28" s="751"/>
      <c r="K28" s="751">
        <v>86900</v>
      </c>
      <c r="L28" s="751"/>
      <c r="M28" s="752"/>
    </row>
    <row r="29" spans="1:18" s="27" customFormat="1" ht="21" customHeight="1">
      <c r="A29" s="26"/>
      <c r="B29" s="29"/>
      <c r="C29" s="793" t="s">
        <v>463</v>
      </c>
      <c r="D29" s="672" t="s">
        <v>409</v>
      </c>
      <c r="E29" s="756"/>
      <c r="F29" s="756"/>
      <c r="G29" s="757"/>
      <c r="H29" s="751">
        <v>52500</v>
      </c>
      <c r="I29" s="751"/>
      <c r="J29" s="751"/>
      <c r="K29" s="751">
        <v>105000</v>
      </c>
      <c r="L29" s="751"/>
      <c r="M29" s="752"/>
      <c r="N29" s="26"/>
      <c r="P29" s="799"/>
      <c r="Q29" s="800"/>
      <c r="R29" s="801"/>
    </row>
    <row r="30" spans="1:18" s="27" customFormat="1" ht="21" customHeight="1">
      <c r="A30" s="26"/>
      <c r="B30" s="29"/>
      <c r="C30" s="794"/>
      <c r="D30" s="425" t="s">
        <v>600</v>
      </c>
      <c r="E30" s="426"/>
      <c r="F30" s="426"/>
      <c r="G30" s="448"/>
      <c r="H30" s="751">
        <v>52300</v>
      </c>
      <c r="I30" s="751"/>
      <c r="J30" s="751"/>
      <c r="K30" s="751">
        <v>77850</v>
      </c>
      <c r="L30" s="751"/>
      <c r="M30" s="752"/>
      <c r="N30" s="26"/>
      <c r="P30" s="802"/>
      <c r="Q30" s="803"/>
      <c r="R30" s="804"/>
    </row>
    <row r="31" spans="1:18" s="27" customFormat="1" ht="21" customHeight="1">
      <c r="A31" s="26"/>
      <c r="B31" s="29"/>
      <c r="C31" s="794"/>
      <c r="D31" s="808" t="s">
        <v>320</v>
      </c>
      <c r="E31" s="809"/>
      <c r="F31" s="809"/>
      <c r="G31" s="810"/>
      <c r="H31" s="751">
        <v>44000</v>
      </c>
      <c r="I31" s="751"/>
      <c r="J31" s="751"/>
      <c r="K31" s="751">
        <v>88000</v>
      </c>
      <c r="L31" s="751"/>
      <c r="M31" s="752"/>
      <c r="N31" s="26"/>
      <c r="P31" s="799"/>
      <c r="Q31" s="800"/>
      <c r="R31" s="801"/>
    </row>
    <row r="32" spans="1:18" s="27" customFormat="1" ht="21" customHeight="1">
      <c r="A32" s="26"/>
      <c r="B32" s="29"/>
      <c r="C32" s="794"/>
      <c r="D32" s="425"/>
      <c r="E32" s="426"/>
      <c r="F32" s="426"/>
      <c r="G32" s="448"/>
      <c r="H32" s="751"/>
      <c r="I32" s="751"/>
      <c r="J32" s="751"/>
      <c r="K32" s="751"/>
      <c r="L32" s="751"/>
      <c r="M32" s="752"/>
      <c r="N32" s="26"/>
      <c r="P32" s="799"/>
      <c r="Q32" s="800"/>
      <c r="R32" s="801"/>
    </row>
    <row r="33" spans="1:18" s="27" customFormat="1" ht="21" customHeight="1">
      <c r="A33" s="26"/>
      <c r="B33" s="29"/>
      <c r="C33" s="794"/>
      <c r="D33" s="425"/>
      <c r="E33" s="426"/>
      <c r="F33" s="426"/>
      <c r="G33" s="448"/>
      <c r="H33" s="751"/>
      <c r="I33" s="751"/>
      <c r="J33" s="751"/>
      <c r="K33" s="753"/>
      <c r="L33" s="754"/>
      <c r="M33" s="755"/>
      <c r="N33" s="26"/>
      <c r="P33" s="805"/>
      <c r="Q33" s="806"/>
      <c r="R33" s="807"/>
    </row>
    <row r="34" spans="1:14" s="27" customFormat="1" ht="21" customHeight="1">
      <c r="A34" s="26"/>
      <c r="B34" s="30"/>
      <c r="C34" s="795"/>
      <c r="D34" s="790" t="s">
        <v>601</v>
      </c>
      <c r="E34" s="791"/>
      <c r="F34" s="791"/>
      <c r="G34" s="792"/>
      <c r="H34" s="753" t="s">
        <v>602</v>
      </c>
      <c r="I34" s="754"/>
      <c r="J34" s="767"/>
      <c r="K34" s="753" t="s">
        <v>602</v>
      </c>
      <c r="L34" s="754"/>
      <c r="M34" s="755"/>
      <c r="N34" s="26"/>
    </row>
    <row r="35" spans="1:14" s="27" customFormat="1" ht="75" customHeight="1" thickBot="1">
      <c r="A35" s="26"/>
      <c r="B35" s="764" t="s">
        <v>464</v>
      </c>
      <c r="C35" s="765"/>
      <c r="D35" s="765"/>
      <c r="E35" s="765"/>
      <c r="F35" s="765"/>
      <c r="G35" s="765"/>
      <c r="H35" s="765"/>
      <c r="I35" s="765"/>
      <c r="J35" s="765"/>
      <c r="K35" s="765"/>
      <c r="L35" s="765"/>
      <c r="M35" s="766"/>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758" t="s">
        <v>356</v>
      </c>
      <c r="C37" s="759"/>
      <c r="D37" s="759"/>
      <c r="E37" s="759"/>
      <c r="F37" s="759"/>
    </row>
    <row r="38" spans="2:13" ht="30" customHeight="1">
      <c r="B38" s="760" t="s">
        <v>159</v>
      </c>
      <c r="C38" s="716"/>
      <c r="D38" s="716"/>
      <c r="E38" s="716"/>
      <c r="F38" s="716"/>
      <c r="G38" s="761" t="s">
        <v>603</v>
      </c>
      <c r="H38" s="762"/>
      <c r="I38" s="762"/>
      <c r="J38" s="762"/>
      <c r="K38" s="762"/>
      <c r="L38" s="762"/>
      <c r="M38" s="763"/>
    </row>
    <row r="39" spans="2:13" ht="21" customHeight="1">
      <c r="B39" s="618" t="s">
        <v>68</v>
      </c>
      <c r="C39" s="593"/>
      <c r="D39" s="593"/>
      <c r="E39" s="593"/>
      <c r="F39" s="594"/>
      <c r="G39" s="32" t="s">
        <v>302</v>
      </c>
      <c r="H39" s="293">
        <v>2</v>
      </c>
      <c r="I39" s="33" t="s">
        <v>379</v>
      </c>
      <c r="J39" s="33"/>
      <c r="K39" s="33"/>
      <c r="L39" s="33"/>
      <c r="M39" s="34"/>
    </row>
    <row r="40" spans="1:14" s="27" customFormat="1" ht="21" customHeight="1">
      <c r="A40" s="26"/>
      <c r="B40" s="784"/>
      <c r="C40" s="785"/>
      <c r="D40" s="785"/>
      <c r="E40" s="785"/>
      <c r="F40" s="786"/>
      <c r="G40" s="578" t="s">
        <v>254</v>
      </c>
      <c r="H40" s="561"/>
      <c r="I40" s="787" t="s">
        <v>604</v>
      </c>
      <c r="J40" s="701"/>
      <c r="K40" s="701"/>
      <c r="L40" s="701"/>
      <c r="M40" s="702"/>
      <c r="N40" s="26"/>
    </row>
    <row r="41" spans="1:14" s="27" customFormat="1" ht="21" customHeight="1">
      <c r="A41" s="26"/>
      <c r="B41" s="559" t="s">
        <v>158</v>
      </c>
      <c r="C41" s="560"/>
      <c r="D41" s="560"/>
      <c r="E41" s="560"/>
      <c r="F41" s="560"/>
      <c r="G41" s="782"/>
      <c r="H41" s="788"/>
      <c r="I41" s="788"/>
      <c r="J41" s="788"/>
      <c r="K41" s="788"/>
      <c r="L41" s="788"/>
      <c r="M41" s="789"/>
      <c r="N41" s="26"/>
    </row>
    <row r="42" spans="2:13" ht="21" customHeight="1">
      <c r="B42" s="559" t="s">
        <v>58</v>
      </c>
      <c r="C42" s="560"/>
      <c r="D42" s="560"/>
      <c r="E42" s="560"/>
      <c r="F42" s="560"/>
      <c r="G42" s="461" t="s">
        <v>605</v>
      </c>
      <c r="H42" s="777"/>
      <c r="I42" s="777"/>
      <c r="J42" s="777"/>
      <c r="K42" s="777"/>
      <c r="L42" s="777"/>
      <c r="M42" s="462"/>
    </row>
    <row r="43" spans="1:14" s="27" customFormat="1" ht="21" customHeight="1">
      <c r="A43" s="26"/>
      <c r="B43" s="775" t="s">
        <v>600</v>
      </c>
      <c r="C43" s="776"/>
      <c r="D43" s="776"/>
      <c r="E43" s="776"/>
      <c r="F43" s="776"/>
      <c r="G43" s="461" t="s">
        <v>606</v>
      </c>
      <c r="H43" s="777"/>
      <c r="I43" s="777"/>
      <c r="J43" s="777"/>
      <c r="K43" s="777"/>
      <c r="L43" s="777"/>
      <c r="M43" s="462"/>
      <c r="N43" s="26"/>
    </row>
    <row r="44" spans="1:14" s="27" customFormat="1" ht="37.5" customHeight="1">
      <c r="A44" s="26"/>
      <c r="B44" s="559" t="s">
        <v>321</v>
      </c>
      <c r="C44" s="560"/>
      <c r="D44" s="560"/>
      <c r="E44" s="560"/>
      <c r="F44" s="560"/>
      <c r="G44" s="778" t="s">
        <v>607</v>
      </c>
      <c r="H44" s="779"/>
      <c r="I44" s="779"/>
      <c r="J44" s="779"/>
      <c r="K44" s="779"/>
      <c r="L44" s="779"/>
      <c r="M44" s="780"/>
      <c r="N44" s="26"/>
    </row>
    <row r="45" spans="1:14" s="27" customFormat="1" ht="21" customHeight="1">
      <c r="A45" s="26"/>
      <c r="B45" s="781"/>
      <c r="C45" s="426"/>
      <c r="D45" s="426"/>
      <c r="E45" s="426"/>
      <c r="F45" s="448"/>
      <c r="G45" s="782"/>
      <c r="H45" s="701"/>
      <c r="I45" s="701"/>
      <c r="J45" s="701"/>
      <c r="K45" s="701"/>
      <c r="L45" s="701"/>
      <c r="M45" s="702"/>
      <c r="N45" s="26"/>
    </row>
    <row r="46" spans="2:13" ht="21" customHeight="1">
      <c r="B46" s="783"/>
      <c r="C46" s="776"/>
      <c r="D46" s="776"/>
      <c r="E46" s="776"/>
      <c r="F46" s="776"/>
      <c r="G46" s="782"/>
      <c r="H46" s="701"/>
      <c r="I46" s="701"/>
      <c r="J46" s="701"/>
      <c r="K46" s="701"/>
      <c r="L46" s="701"/>
      <c r="M46" s="702"/>
    </row>
    <row r="47" spans="2:13" ht="18" customHeight="1">
      <c r="B47" s="724" t="s">
        <v>162</v>
      </c>
      <c r="C47" s="725"/>
      <c r="D47" s="725"/>
      <c r="E47" s="725"/>
      <c r="F47" s="726"/>
      <c r="G47" s="769" t="s">
        <v>164</v>
      </c>
      <c r="H47" s="770"/>
      <c r="I47" s="770"/>
      <c r="J47" s="770"/>
      <c r="K47" s="770"/>
      <c r="L47" s="770"/>
      <c r="M47" s="771"/>
    </row>
    <row r="48" spans="2:13" ht="18" customHeight="1">
      <c r="B48" s="341"/>
      <c r="C48" s="768"/>
      <c r="D48" s="768"/>
      <c r="E48" s="768"/>
      <c r="F48" s="342"/>
      <c r="G48" s="772"/>
      <c r="H48" s="773"/>
      <c r="I48" s="773"/>
      <c r="J48" s="773"/>
      <c r="K48" s="773"/>
      <c r="L48" s="773"/>
      <c r="M48" s="774"/>
    </row>
    <row r="49" spans="2:13" ht="21" customHeight="1" thickBot="1">
      <c r="B49" s="562" t="s">
        <v>163</v>
      </c>
      <c r="C49" s="563"/>
      <c r="D49" s="563"/>
      <c r="E49" s="563"/>
      <c r="F49" s="563"/>
      <c r="G49" s="796"/>
      <c r="H49" s="797"/>
      <c r="I49" s="797"/>
      <c r="J49" s="797"/>
      <c r="K49" s="797"/>
      <c r="L49" s="797"/>
      <c r="M49" s="798"/>
    </row>
    <row r="50" ht="21" customHeight="1"/>
    <row r="51" spans="1:14" s="27" customFormat="1" ht="21" customHeight="1" thickBot="1">
      <c r="A51" s="26"/>
      <c r="B51" s="641" t="s">
        <v>253</v>
      </c>
      <c r="C51" s="641"/>
      <c r="D51" s="641"/>
      <c r="E51" s="641"/>
      <c r="F51" s="641"/>
      <c r="G51" s="641"/>
      <c r="H51" s="641"/>
      <c r="I51" s="35"/>
      <c r="J51" s="35"/>
      <c r="K51" s="35"/>
      <c r="L51" s="35"/>
      <c r="M51" s="35"/>
      <c r="N51" s="26"/>
    </row>
    <row r="52" spans="2:13" ht="21" customHeight="1">
      <c r="B52" s="811" t="s">
        <v>165</v>
      </c>
      <c r="C52" s="812"/>
      <c r="D52" s="812"/>
      <c r="E52" s="812"/>
      <c r="F52" s="812"/>
      <c r="G52" s="812"/>
      <c r="H52" s="812"/>
      <c r="I52" s="812"/>
      <c r="J52" s="813"/>
      <c r="K52" s="814"/>
      <c r="L52" s="814"/>
      <c r="M52" s="815"/>
    </row>
    <row r="53" spans="2:13" ht="21" customHeight="1">
      <c r="B53" s="555" t="s">
        <v>166</v>
      </c>
      <c r="C53" s="595"/>
      <c r="D53" s="595"/>
      <c r="E53" s="595"/>
      <c r="F53" s="595"/>
      <c r="G53" s="595"/>
      <c r="H53" s="595"/>
      <c r="I53" s="595"/>
      <c r="J53" s="310"/>
      <c r="K53" s="311"/>
      <c r="L53" s="311"/>
      <c r="M53" s="312"/>
    </row>
    <row r="54" spans="2:13" ht="21" customHeight="1">
      <c r="B54" s="664" t="s">
        <v>167</v>
      </c>
      <c r="C54" s="830"/>
      <c r="D54" s="830"/>
      <c r="E54" s="830"/>
      <c r="F54" s="830"/>
      <c r="G54" s="830"/>
      <c r="H54" s="830"/>
      <c r="I54" s="830"/>
      <c r="J54" s="816"/>
      <c r="K54" s="817"/>
      <c r="L54" s="817"/>
      <c r="M54" s="818"/>
    </row>
    <row r="55" spans="2:13" ht="21" customHeight="1">
      <c r="B55" s="664"/>
      <c r="C55" s="830"/>
      <c r="D55" s="830"/>
      <c r="E55" s="830"/>
      <c r="F55" s="830"/>
      <c r="G55" s="830"/>
      <c r="H55" s="830"/>
      <c r="I55" s="830"/>
      <c r="J55" s="819"/>
      <c r="K55" s="820"/>
      <c r="L55" s="820"/>
      <c r="M55" s="821"/>
    </row>
    <row r="56" spans="2:13" ht="21" customHeight="1">
      <c r="B56" s="555" t="s">
        <v>349</v>
      </c>
      <c r="C56" s="595"/>
      <c r="D56" s="595"/>
      <c r="E56" s="595"/>
      <c r="F56" s="595"/>
      <c r="G56" s="595"/>
      <c r="H56" s="595"/>
      <c r="I56" s="595"/>
      <c r="J56" s="831"/>
      <c r="K56" s="831"/>
      <c r="L56" s="831"/>
      <c r="M56" s="832"/>
    </row>
    <row r="57" spans="2:13" ht="21" customHeight="1">
      <c r="B57" s="664" t="s">
        <v>168</v>
      </c>
      <c r="C57" s="420"/>
      <c r="D57" s="420"/>
      <c r="E57" s="420"/>
      <c r="F57" s="595" t="s">
        <v>170</v>
      </c>
      <c r="G57" s="595"/>
      <c r="H57" s="595"/>
      <c r="I57" s="595"/>
      <c r="J57" s="534"/>
      <c r="K57" s="535"/>
      <c r="L57" s="535"/>
      <c r="M57" s="536"/>
    </row>
    <row r="58" spans="2:13" ht="21" customHeight="1">
      <c r="B58" s="833"/>
      <c r="C58" s="420"/>
      <c r="D58" s="420"/>
      <c r="E58" s="420"/>
      <c r="F58" s="595" t="s">
        <v>171</v>
      </c>
      <c r="G58" s="595"/>
      <c r="H58" s="595"/>
      <c r="I58" s="595"/>
      <c r="J58" s="534"/>
      <c r="K58" s="535"/>
      <c r="L58" s="535"/>
      <c r="M58" s="536"/>
    </row>
    <row r="59" spans="2:13" ht="21" customHeight="1">
      <c r="B59" s="724" t="s">
        <v>169</v>
      </c>
      <c r="C59" s="725"/>
      <c r="D59" s="725"/>
      <c r="E59" s="726"/>
      <c r="F59" s="825"/>
      <c r="G59" s="776"/>
      <c r="H59" s="776"/>
      <c r="I59" s="826"/>
      <c r="J59" s="466"/>
      <c r="K59" s="466"/>
      <c r="L59" s="466"/>
      <c r="M59" s="467"/>
    </row>
    <row r="60" spans="2:13" ht="21" customHeight="1" thickBot="1">
      <c r="B60" s="822"/>
      <c r="C60" s="823"/>
      <c r="D60" s="823"/>
      <c r="E60" s="824"/>
      <c r="F60" s="827"/>
      <c r="G60" s="828"/>
      <c r="H60" s="828"/>
      <c r="I60" s="829"/>
      <c r="J60" s="393"/>
      <c r="K60" s="394"/>
      <c r="L60" s="394"/>
      <c r="M60" s="463"/>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tabSelected="1" view="pageBreakPreview" zoomScale="90" zoomScaleNormal="85" zoomScaleSheetLayoutView="90" workbookViewId="0" topLeftCell="A1">
      <selection activeCell="H12" sqref="H12:J12"/>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304</v>
      </c>
      <c r="B1" s="472" t="s">
        <v>63</v>
      </c>
      <c r="C1" s="472"/>
      <c r="D1" s="472"/>
      <c r="E1" s="472"/>
      <c r="F1" s="472"/>
      <c r="G1" s="472"/>
      <c r="H1" s="472"/>
      <c r="I1" s="472"/>
    </row>
    <row r="2" spans="1:9" ht="21" customHeight="1" thickBot="1">
      <c r="A2" s="216"/>
      <c r="B2" s="437" t="s">
        <v>220</v>
      </c>
      <c r="C2" s="836"/>
      <c r="D2" s="836"/>
      <c r="E2" s="89"/>
      <c r="F2" s="89"/>
      <c r="G2" s="89"/>
      <c r="H2" s="89"/>
      <c r="I2" s="89"/>
    </row>
    <row r="3" spans="2:11" ht="21" customHeight="1">
      <c r="B3" s="320" t="s">
        <v>177</v>
      </c>
      <c r="C3" s="321"/>
      <c r="D3" s="653" t="s">
        <v>173</v>
      </c>
      <c r="E3" s="653"/>
      <c r="F3" s="653"/>
      <c r="G3" s="653"/>
      <c r="H3" s="837">
        <v>0</v>
      </c>
      <c r="I3" s="838"/>
      <c r="J3" s="838"/>
      <c r="K3" s="217" t="s">
        <v>303</v>
      </c>
    </row>
    <row r="4" spans="2:11" ht="21" customHeight="1">
      <c r="B4" s="388"/>
      <c r="C4" s="389"/>
      <c r="D4" s="465" t="s">
        <v>174</v>
      </c>
      <c r="E4" s="465"/>
      <c r="F4" s="465"/>
      <c r="G4" s="465"/>
      <c r="H4" s="834">
        <v>0</v>
      </c>
      <c r="I4" s="835"/>
      <c r="J4" s="835"/>
      <c r="K4" s="218" t="s">
        <v>303</v>
      </c>
    </row>
    <row r="5" spans="2:11" ht="21" customHeight="1">
      <c r="B5" s="388"/>
      <c r="C5" s="389"/>
      <c r="D5" s="465" t="s">
        <v>175</v>
      </c>
      <c r="E5" s="465"/>
      <c r="F5" s="465"/>
      <c r="G5" s="465"/>
      <c r="H5" s="834">
        <v>1</v>
      </c>
      <c r="I5" s="835"/>
      <c r="J5" s="835"/>
      <c r="K5" s="218" t="s">
        <v>303</v>
      </c>
    </row>
    <row r="6" spans="2:11" ht="21" customHeight="1">
      <c r="B6" s="322"/>
      <c r="C6" s="323"/>
      <c r="D6" s="465" t="s">
        <v>176</v>
      </c>
      <c r="E6" s="465"/>
      <c r="F6" s="465"/>
      <c r="G6" s="465"/>
      <c r="H6" s="834">
        <v>30</v>
      </c>
      <c r="I6" s="835"/>
      <c r="J6" s="835"/>
      <c r="K6" s="218" t="s">
        <v>303</v>
      </c>
    </row>
    <row r="7" spans="2:11" ht="21" customHeight="1">
      <c r="B7" s="343" t="s">
        <v>423</v>
      </c>
      <c r="C7" s="344"/>
      <c r="D7" s="465" t="s">
        <v>49</v>
      </c>
      <c r="E7" s="465"/>
      <c r="F7" s="465"/>
      <c r="G7" s="465"/>
      <c r="H7" s="834">
        <v>0</v>
      </c>
      <c r="I7" s="835"/>
      <c r="J7" s="835"/>
      <c r="K7" s="218" t="s">
        <v>303</v>
      </c>
    </row>
    <row r="8" spans="2:11" ht="21" customHeight="1">
      <c r="B8" s="343"/>
      <c r="C8" s="344"/>
      <c r="D8" s="465" t="s">
        <v>178</v>
      </c>
      <c r="E8" s="465"/>
      <c r="F8" s="465"/>
      <c r="G8" s="465"/>
      <c r="H8" s="834">
        <v>0</v>
      </c>
      <c r="I8" s="835"/>
      <c r="J8" s="835"/>
      <c r="K8" s="218" t="s">
        <v>303</v>
      </c>
    </row>
    <row r="9" spans="2:11" ht="21" customHeight="1">
      <c r="B9" s="343"/>
      <c r="C9" s="344"/>
      <c r="D9" s="465" t="s">
        <v>179</v>
      </c>
      <c r="E9" s="465"/>
      <c r="F9" s="465"/>
      <c r="G9" s="465"/>
      <c r="H9" s="834">
        <v>2</v>
      </c>
      <c r="I9" s="835"/>
      <c r="J9" s="835"/>
      <c r="K9" s="218" t="s">
        <v>303</v>
      </c>
    </row>
    <row r="10" spans="2:11" ht="21" customHeight="1">
      <c r="B10" s="343"/>
      <c r="C10" s="344"/>
      <c r="D10" s="465" t="s">
        <v>180</v>
      </c>
      <c r="E10" s="465"/>
      <c r="F10" s="465"/>
      <c r="G10" s="465"/>
      <c r="H10" s="834">
        <v>5</v>
      </c>
      <c r="I10" s="835"/>
      <c r="J10" s="835"/>
      <c r="K10" s="218" t="s">
        <v>303</v>
      </c>
    </row>
    <row r="11" spans="2:11" ht="21" customHeight="1">
      <c r="B11" s="343"/>
      <c r="C11" s="344"/>
      <c r="D11" s="465" t="s">
        <v>181</v>
      </c>
      <c r="E11" s="465"/>
      <c r="F11" s="465"/>
      <c r="G11" s="465"/>
      <c r="H11" s="834">
        <v>14</v>
      </c>
      <c r="I11" s="835"/>
      <c r="J11" s="835"/>
      <c r="K11" s="218" t="s">
        <v>303</v>
      </c>
    </row>
    <row r="12" spans="2:11" ht="21" customHeight="1">
      <c r="B12" s="343"/>
      <c r="C12" s="344"/>
      <c r="D12" s="465" t="s">
        <v>182</v>
      </c>
      <c r="E12" s="465"/>
      <c r="F12" s="465"/>
      <c r="G12" s="465"/>
      <c r="H12" s="834">
        <v>6</v>
      </c>
      <c r="I12" s="835"/>
      <c r="J12" s="835"/>
      <c r="K12" s="218" t="s">
        <v>303</v>
      </c>
    </row>
    <row r="13" spans="2:11" ht="21" customHeight="1">
      <c r="B13" s="343"/>
      <c r="C13" s="344"/>
      <c r="D13" s="465" t="s">
        <v>183</v>
      </c>
      <c r="E13" s="465"/>
      <c r="F13" s="465"/>
      <c r="G13" s="465"/>
      <c r="H13" s="834">
        <v>2</v>
      </c>
      <c r="I13" s="835"/>
      <c r="J13" s="835"/>
      <c r="K13" s="218" t="s">
        <v>303</v>
      </c>
    </row>
    <row r="14" spans="2:11" ht="21" customHeight="1">
      <c r="B14" s="341"/>
      <c r="C14" s="342"/>
      <c r="D14" s="465" t="s">
        <v>184</v>
      </c>
      <c r="E14" s="465"/>
      <c r="F14" s="465"/>
      <c r="G14" s="465"/>
      <c r="H14" s="834">
        <v>2</v>
      </c>
      <c r="I14" s="835"/>
      <c r="J14" s="835"/>
      <c r="K14" s="218" t="s">
        <v>303</v>
      </c>
    </row>
    <row r="15" spans="2:11" ht="21" customHeight="1">
      <c r="B15" s="365" t="s">
        <v>185</v>
      </c>
      <c r="C15" s="473"/>
      <c r="D15" s="465" t="s">
        <v>186</v>
      </c>
      <c r="E15" s="465"/>
      <c r="F15" s="465"/>
      <c r="G15" s="465"/>
      <c r="H15" s="834">
        <v>4</v>
      </c>
      <c r="I15" s="835"/>
      <c r="J15" s="835"/>
      <c r="K15" s="218" t="s">
        <v>303</v>
      </c>
    </row>
    <row r="16" spans="2:11" ht="21" customHeight="1">
      <c r="B16" s="388"/>
      <c r="C16" s="474"/>
      <c r="D16" s="465" t="s">
        <v>187</v>
      </c>
      <c r="E16" s="465"/>
      <c r="F16" s="465"/>
      <c r="G16" s="465"/>
      <c r="H16" s="834">
        <v>2</v>
      </c>
      <c r="I16" s="835"/>
      <c r="J16" s="835"/>
      <c r="K16" s="218" t="s">
        <v>303</v>
      </c>
    </row>
    <row r="17" spans="2:11" ht="21" customHeight="1">
      <c r="B17" s="388"/>
      <c r="C17" s="474"/>
      <c r="D17" s="465" t="s">
        <v>188</v>
      </c>
      <c r="E17" s="465"/>
      <c r="F17" s="465"/>
      <c r="G17" s="465"/>
      <c r="H17" s="834">
        <v>18</v>
      </c>
      <c r="I17" s="835"/>
      <c r="J17" s="835"/>
      <c r="K17" s="218" t="s">
        <v>303</v>
      </c>
    </row>
    <row r="18" spans="2:11" ht="21" customHeight="1">
      <c r="B18" s="388"/>
      <c r="C18" s="474"/>
      <c r="D18" s="465" t="s">
        <v>189</v>
      </c>
      <c r="E18" s="465"/>
      <c r="F18" s="465"/>
      <c r="G18" s="465"/>
      <c r="H18" s="834">
        <v>7</v>
      </c>
      <c r="I18" s="835"/>
      <c r="J18" s="835"/>
      <c r="K18" s="218" t="s">
        <v>303</v>
      </c>
    </row>
    <row r="19" spans="2:11" ht="21" customHeight="1">
      <c r="B19" s="388"/>
      <c r="C19" s="474"/>
      <c r="D19" s="465" t="s">
        <v>490</v>
      </c>
      <c r="E19" s="465"/>
      <c r="F19" s="465"/>
      <c r="G19" s="465"/>
      <c r="H19" s="834">
        <v>0</v>
      </c>
      <c r="I19" s="835"/>
      <c r="J19" s="835"/>
      <c r="K19" s="218" t="s">
        <v>303</v>
      </c>
    </row>
    <row r="20" spans="2:11" ht="21" customHeight="1" thickBot="1">
      <c r="B20" s="847"/>
      <c r="C20" s="848"/>
      <c r="D20" s="849" t="s">
        <v>489</v>
      </c>
      <c r="E20" s="511"/>
      <c r="F20" s="511"/>
      <c r="G20" s="347"/>
      <c r="H20" s="834">
        <v>0</v>
      </c>
      <c r="I20" s="835"/>
      <c r="J20" s="835"/>
      <c r="K20" s="218" t="s">
        <v>299</v>
      </c>
    </row>
    <row r="21" spans="2:11" ht="21" customHeight="1" thickBot="1">
      <c r="B21" s="850" t="s">
        <v>421</v>
      </c>
      <c r="C21" s="851"/>
      <c r="D21" s="851"/>
      <c r="E21" s="851"/>
      <c r="F21" s="851"/>
      <c r="G21" s="852"/>
      <c r="H21" s="219">
        <v>0</v>
      </c>
      <c r="I21" s="220" t="s">
        <v>422</v>
      </c>
      <c r="J21" s="220">
        <v>1</v>
      </c>
      <c r="K21" s="221" t="s">
        <v>420</v>
      </c>
    </row>
    <row r="22" spans="2:11" ht="21" customHeight="1" thickBot="1">
      <c r="B22" s="850" t="s">
        <v>323</v>
      </c>
      <c r="C22" s="851"/>
      <c r="D22" s="851"/>
      <c r="E22" s="851"/>
      <c r="F22" s="851"/>
      <c r="G22" s="852"/>
      <c r="H22" s="853">
        <v>31</v>
      </c>
      <c r="I22" s="854"/>
      <c r="J22" s="854"/>
      <c r="K22" s="221" t="s">
        <v>420</v>
      </c>
    </row>
    <row r="23" spans="2:11" ht="21" customHeight="1">
      <c r="B23" s="222"/>
      <c r="C23" s="222"/>
      <c r="D23" s="222"/>
      <c r="E23" s="222"/>
      <c r="F23" s="222"/>
      <c r="G23" s="222"/>
      <c r="H23" s="223"/>
      <c r="I23" s="223"/>
      <c r="J23" s="223"/>
      <c r="K23" s="224"/>
    </row>
    <row r="24" spans="2:11" ht="21" customHeight="1" thickBot="1">
      <c r="B24" s="844" t="s">
        <v>222</v>
      </c>
      <c r="C24" s="844"/>
      <c r="D24" s="844"/>
      <c r="E24" s="844"/>
      <c r="F24" s="845"/>
      <c r="G24" s="845"/>
      <c r="H24" s="843"/>
      <c r="I24" s="843"/>
      <c r="J24" s="843"/>
      <c r="K24" s="843"/>
    </row>
    <row r="25" spans="2:11" ht="21" customHeight="1">
      <c r="B25" s="531" t="s">
        <v>172</v>
      </c>
      <c r="C25" s="533"/>
      <c r="D25" s="225" t="s">
        <v>53</v>
      </c>
      <c r="E25" s="846">
        <v>10</v>
      </c>
      <c r="F25" s="856"/>
      <c r="G25" s="226" t="s">
        <v>322</v>
      </c>
      <c r="H25" s="227" t="s">
        <v>221</v>
      </c>
      <c r="I25" s="846">
        <v>21</v>
      </c>
      <c r="J25" s="846"/>
      <c r="K25" s="217" t="s">
        <v>301</v>
      </c>
    </row>
    <row r="26" spans="2:11" ht="21" customHeight="1">
      <c r="B26" s="841" t="s">
        <v>255</v>
      </c>
      <c r="C26" s="842"/>
      <c r="D26" s="228" t="s">
        <v>53</v>
      </c>
      <c r="E26" s="435">
        <v>33</v>
      </c>
      <c r="F26" s="436"/>
      <c r="G26" s="229" t="s">
        <v>416</v>
      </c>
      <c r="H26" s="228" t="s">
        <v>221</v>
      </c>
      <c r="I26" s="435">
        <v>67</v>
      </c>
      <c r="J26" s="436"/>
      <c r="K26" s="230" t="s">
        <v>416</v>
      </c>
    </row>
    <row r="27" spans="2:11" ht="21" customHeight="1" thickBot="1">
      <c r="B27" s="839" t="s">
        <v>256</v>
      </c>
      <c r="C27" s="840"/>
      <c r="D27" s="231">
        <v>100</v>
      </c>
      <c r="E27" s="170" t="s">
        <v>257</v>
      </c>
      <c r="F27" s="232" t="s">
        <v>190</v>
      </c>
      <c r="G27" s="231">
        <v>89</v>
      </c>
      <c r="H27" s="170" t="s">
        <v>276</v>
      </c>
      <c r="I27" s="233" t="s">
        <v>324</v>
      </c>
      <c r="J27" s="394">
        <v>2.3</v>
      </c>
      <c r="K27" s="463"/>
    </row>
    <row r="28" ht="21" customHeight="1"/>
    <row r="29" spans="2:7" ht="21" customHeight="1" thickBot="1">
      <c r="B29" s="514" t="s">
        <v>191</v>
      </c>
      <c r="C29" s="514"/>
      <c r="D29" s="514"/>
      <c r="E29" s="514"/>
      <c r="F29" s="35"/>
      <c r="G29" s="35"/>
    </row>
    <row r="30" spans="2:11" ht="21" customHeight="1">
      <c r="B30" s="320" t="s">
        <v>192</v>
      </c>
      <c r="C30" s="490"/>
      <c r="D30" s="321"/>
      <c r="E30" s="596" t="s">
        <v>52</v>
      </c>
      <c r="F30" s="490"/>
      <c r="G30" s="860"/>
      <c r="H30" s="846"/>
      <c r="I30" s="846"/>
      <c r="J30" s="846"/>
      <c r="K30" s="234" t="s">
        <v>301</v>
      </c>
    </row>
    <row r="31" spans="2:11" ht="21" customHeight="1">
      <c r="B31" s="388"/>
      <c r="C31" s="474"/>
      <c r="D31" s="389"/>
      <c r="E31" s="307" t="s">
        <v>50</v>
      </c>
      <c r="F31" s="308"/>
      <c r="G31" s="435">
        <v>2</v>
      </c>
      <c r="H31" s="436"/>
      <c r="I31" s="436"/>
      <c r="J31" s="436"/>
      <c r="K31" s="126" t="s">
        <v>301</v>
      </c>
    </row>
    <row r="32" spans="2:11" ht="21" customHeight="1">
      <c r="B32" s="388"/>
      <c r="C32" s="474"/>
      <c r="D32" s="389"/>
      <c r="E32" s="307" t="s">
        <v>51</v>
      </c>
      <c r="F32" s="308"/>
      <c r="G32" s="435"/>
      <c r="H32" s="436"/>
      <c r="I32" s="436"/>
      <c r="J32" s="436"/>
      <c r="K32" s="126" t="s">
        <v>301</v>
      </c>
    </row>
    <row r="33" spans="2:11" ht="21" customHeight="1">
      <c r="B33" s="388"/>
      <c r="C33" s="474"/>
      <c r="D33" s="389"/>
      <c r="E33" s="307" t="s">
        <v>194</v>
      </c>
      <c r="F33" s="308"/>
      <c r="G33" s="435">
        <v>1</v>
      </c>
      <c r="H33" s="436"/>
      <c r="I33" s="436"/>
      <c r="J33" s="436"/>
      <c r="K33" s="126" t="s">
        <v>301</v>
      </c>
    </row>
    <row r="34" spans="2:11" ht="21" customHeight="1">
      <c r="B34" s="322"/>
      <c r="C34" s="491"/>
      <c r="D34" s="323"/>
      <c r="E34" s="858" t="s">
        <v>46</v>
      </c>
      <c r="F34" s="474"/>
      <c r="G34" s="435"/>
      <c r="H34" s="436"/>
      <c r="I34" s="436"/>
      <c r="J34" s="436"/>
      <c r="K34" s="126" t="s">
        <v>301</v>
      </c>
    </row>
    <row r="35" spans="2:11" ht="21" customHeight="1">
      <c r="B35" s="365" t="s">
        <v>193</v>
      </c>
      <c r="C35" s="473"/>
      <c r="D35" s="366"/>
      <c r="E35" s="857" t="s">
        <v>195</v>
      </c>
      <c r="F35" s="366"/>
      <c r="G35" s="435">
        <v>2</v>
      </c>
      <c r="H35" s="436"/>
      <c r="I35" s="436"/>
      <c r="J35" s="436"/>
      <c r="K35" s="126" t="s">
        <v>301</v>
      </c>
    </row>
    <row r="36" spans="2:11" ht="21" customHeight="1">
      <c r="B36" s="388"/>
      <c r="C36" s="474"/>
      <c r="D36" s="389"/>
      <c r="E36" s="858"/>
      <c r="F36" s="389"/>
      <c r="G36" s="492" t="s">
        <v>312</v>
      </c>
      <c r="H36" s="493"/>
      <c r="I36" s="493"/>
      <c r="J36" s="493"/>
      <c r="K36" s="494"/>
    </row>
    <row r="37" spans="2:11" ht="21" customHeight="1">
      <c r="B37" s="388"/>
      <c r="C37" s="474"/>
      <c r="D37" s="389"/>
      <c r="E37" s="859"/>
      <c r="F37" s="323"/>
      <c r="G37" s="772" t="s">
        <v>632</v>
      </c>
      <c r="H37" s="773"/>
      <c r="I37" s="773"/>
      <c r="J37" s="773"/>
      <c r="K37" s="774"/>
    </row>
    <row r="38" spans="2:11" ht="21" customHeight="1">
      <c r="B38" s="388"/>
      <c r="C38" s="474"/>
      <c r="D38" s="389"/>
      <c r="E38" s="857" t="s">
        <v>196</v>
      </c>
      <c r="F38" s="366"/>
      <c r="G38" s="435"/>
      <c r="H38" s="436"/>
      <c r="I38" s="436"/>
      <c r="J38" s="436"/>
      <c r="K38" s="126" t="s">
        <v>301</v>
      </c>
    </row>
    <row r="39" spans="2:11" ht="21" customHeight="1">
      <c r="B39" s="388"/>
      <c r="C39" s="474"/>
      <c r="D39" s="389"/>
      <c r="E39" s="858"/>
      <c r="F39" s="389"/>
      <c r="G39" s="492" t="s">
        <v>312</v>
      </c>
      <c r="H39" s="493"/>
      <c r="I39" s="493"/>
      <c r="J39" s="493"/>
      <c r="K39" s="494"/>
    </row>
    <row r="40" spans="2:11" ht="21" customHeight="1" thickBot="1">
      <c r="B40" s="847"/>
      <c r="C40" s="848"/>
      <c r="D40" s="855"/>
      <c r="E40" s="862"/>
      <c r="F40" s="855"/>
      <c r="G40" s="861"/>
      <c r="H40" s="1027"/>
      <c r="I40" s="1027"/>
      <c r="J40" s="1027"/>
      <c r="K40" s="1028"/>
    </row>
    <row r="41" ht="20.25" customHeight="1"/>
    <row r="42" spans="8:11" ht="12.75">
      <c r="H42" s="74"/>
      <c r="I42" s="74"/>
      <c r="J42" s="74"/>
      <c r="K42" s="74"/>
    </row>
    <row r="55" s="73" customFormat="1" ht="12.75"/>
    <row r="56" s="73" customFormat="1" ht="12.75"/>
    <row r="57" s="73" customFormat="1" ht="12.75"/>
    <row r="58" s="73" customFormat="1" ht="12.75"/>
    <row r="59" s="73" customFormat="1" ht="12.75"/>
    <row r="60" s="73" customFormat="1" ht="12.75"/>
    <row r="61" s="73" customFormat="1" ht="12.75"/>
    <row r="62" s="73" customFormat="1" ht="12.75"/>
    <row r="63" s="73" customFormat="1" ht="12.75"/>
    <row r="64" s="73" customFormat="1" ht="12.75"/>
    <row r="65" s="73" customFormat="1" ht="12.75"/>
    <row r="66" s="73" customFormat="1" ht="12.75"/>
    <row r="67" s="73" customFormat="1" ht="12.75"/>
    <row r="68" s="73" customFormat="1" ht="12.75"/>
    <row r="69" s="73" customFormat="1" ht="12.75"/>
    <row r="70" s="73" customFormat="1" ht="12.75"/>
    <row r="71" s="73" customFormat="1" ht="12.75"/>
    <row r="72" s="73" customFormat="1" ht="12.75"/>
    <row r="73" s="73" customFormat="1" ht="12.75"/>
    <row r="74" s="73" customFormat="1" ht="12.75"/>
    <row r="75" s="73" customFormat="1" ht="12.75"/>
  </sheetData>
  <sheetProtection/>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E26:F26"/>
    <mergeCell ref="I26:J26"/>
    <mergeCell ref="H8:J8"/>
    <mergeCell ref="H9:J9"/>
    <mergeCell ref="H10:J10"/>
    <mergeCell ref="D19:G19"/>
    <mergeCell ref="H19:J19"/>
    <mergeCell ref="D16:G16"/>
    <mergeCell ref="D18:G18"/>
    <mergeCell ref="H13:J13"/>
    <mergeCell ref="B27:C27"/>
    <mergeCell ref="J27:K27"/>
    <mergeCell ref="B26:C26"/>
    <mergeCell ref="H17:J17"/>
    <mergeCell ref="H24:K24"/>
    <mergeCell ref="B25:C25"/>
    <mergeCell ref="B24:G24"/>
    <mergeCell ref="I25:J25"/>
    <mergeCell ref="B15:C20"/>
    <mergeCell ref="D20:G20"/>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18:J18"/>
    <mergeCell ref="H15:J15"/>
    <mergeCell ref="D15:G15"/>
    <mergeCell ref="H6:J6"/>
    <mergeCell ref="D8:G8"/>
  </mergeCells>
  <printOptions horizontalCentered="1" verticalCentered="1"/>
  <pageMargins left="0.6692913385826772" right="0.6692913385826772" top="0.5905511811023623" bottom="0.5905511811023623" header="0.5118110236220472" footer="0.3937007874015748"/>
  <pageSetup blackAndWhite="1" fitToHeight="1" fitToWidth="1"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24">
      <selection activeCell="J38" sqref="J38:K38"/>
    </sheetView>
  </sheetViews>
  <sheetFormatPr defaultColWidth="9.00390625" defaultRowHeight="22.5" customHeight="1"/>
  <cols>
    <col min="1" max="1" width="2.625" style="235" customWidth="1"/>
    <col min="2" max="2" width="6.625" style="235" customWidth="1"/>
    <col min="3" max="3" width="18.00390625" style="235" customWidth="1"/>
    <col min="4" max="4" width="2.625" style="235" customWidth="1"/>
    <col min="5" max="5" width="7.875" style="235" customWidth="1"/>
    <col min="6" max="6" width="3.625" style="244" customWidth="1"/>
    <col min="7" max="7" width="13.25390625" style="235" customWidth="1"/>
    <col min="8" max="8" width="8.50390625" style="244" customWidth="1"/>
    <col min="9" max="9" width="6.25390625" style="235" customWidth="1"/>
    <col min="10" max="10" width="10.125" style="235" customWidth="1"/>
    <col min="11" max="11" width="13.00390625" style="235" customWidth="1"/>
    <col min="12" max="12" width="3.375" style="235" customWidth="1"/>
    <col min="13" max="16384" width="9.00390625" style="235" customWidth="1"/>
  </cols>
  <sheetData>
    <row r="1" spans="1:12" ht="21" customHeight="1">
      <c r="A1" s="172" t="s">
        <v>305</v>
      </c>
      <c r="B1" s="896" t="s">
        <v>197</v>
      </c>
      <c r="C1" s="896"/>
      <c r="D1" s="896"/>
      <c r="E1" s="843"/>
      <c r="F1" s="26"/>
      <c r="G1" s="27"/>
      <c r="H1" s="26"/>
      <c r="I1" s="27"/>
      <c r="J1" s="27"/>
      <c r="K1" s="27"/>
      <c r="L1" s="27"/>
    </row>
    <row r="2" spans="1:12" ht="21" customHeight="1" thickBot="1">
      <c r="A2" s="236"/>
      <c r="B2" s="897" t="s">
        <v>306</v>
      </c>
      <c r="C2" s="898"/>
      <c r="D2" s="898"/>
      <c r="E2" s="898"/>
      <c r="F2" s="898"/>
      <c r="G2" s="898"/>
      <c r="H2" s="898"/>
      <c r="I2" s="898"/>
      <c r="J2" s="898"/>
      <c r="K2" s="898"/>
      <c r="L2" s="27"/>
    </row>
    <row r="3" spans="1:12" ht="21" customHeight="1">
      <c r="A3" s="27"/>
      <c r="B3" s="320" t="s">
        <v>465</v>
      </c>
      <c r="C3" s="490"/>
      <c r="D3" s="490"/>
      <c r="E3" s="321"/>
      <c r="F3" s="899" t="s">
        <v>608</v>
      </c>
      <c r="G3" s="900"/>
      <c r="H3" s="900"/>
      <c r="I3" s="900"/>
      <c r="J3" s="900"/>
      <c r="K3" s="901"/>
      <c r="L3" s="27"/>
    </row>
    <row r="4" spans="1:12" ht="21" customHeight="1">
      <c r="A4" s="27"/>
      <c r="B4" s="319" t="s">
        <v>402</v>
      </c>
      <c r="C4" s="308"/>
      <c r="D4" s="308"/>
      <c r="E4" s="309"/>
      <c r="F4" s="892" t="s">
        <v>609</v>
      </c>
      <c r="G4" s="893"/>
      <c r="H4" s="893"/>
      <c r="I4" s="79" t="s">
        <v>610</v>
      </c>
      <c r="J4" s="363" t="s">
        <v>611</v>
      </c>
      <c r="K4" s="364"/>
      <c r="L4" s="27"/>
    </row>
    <row r="5" spans="1:12" ht="21" customHeight="1">
      <c r="A5" s="27"/>
      <c r="B5" s="365" t="s">
        <v>198</v>
      </c>
      <c r="C5" s="366"/>
      <c r="D5" s="307" t="s">
        <v>55</v>
      </c>
      <c r="E5" s="309"/>
      <c r="F5" s="894" t="s">
        <v>612</v>
      </c>
      <c r="G5" s="886"/>
      <c r="H5" s="886"/>
      <c r="I5" s="886"/>
      <c r="J5" s="886"/>
      <c r="K5" s="887"/>
      <c r="L5" s="27"/>
    </row>
    <row r="6" spans="1:12" ht="21" customHeight="1">
      <c r="A6" s="27"/>
      <c r="B6" s="388"/>
      <c r="C6" s="389"/>
      <c r="D6" s="307" t="s">
        <v>56</v>
      </c>
      <c r="E6" s="309"/>
      <c r="F6" s="894" t="s">
        <v>612</v>
      </c>
      <c r="G6" s="886"/>
      <c r="H6" s="886"/>
      <c r="I6" s="886"/>
      <c r="J6" s="886"/>
      <c r="K6" s="887"/>
      <c r="L6" s="27"/>
    </row>
    <row r="7" spans="1:12" ht="21" customHeight="1">
      <c r="A7" s="27"/>
      <c r="B7" s="322"/>
      <c r="C7" s="323"/>
      <c r="D7" s="307" t="s">
        <v>57</v>
      </c>
      <c r="E7" s="309"/>
      <c r="F7" s="894" t="s">
        <v>612</v>
      </c>
      <c r="G7" s="886"/>
      <c r="H7" s="886"/>
      <c r="I7" s="886"/>
      <c r="J7" s="886"/>
      <c r="K7" s="887"/>
      <c r="L7" s="27"/>
    </row>
    <row r="8" spans="1:12" ht="21" customHeight="1" thickBot="1">
      <c r="A8" s="27"/>
      <c r="B8" s="346" t="s">
        <v>199</v>
      </c>
      <c r="C8" s="511"/>
      <c r="D8" s="511"/>
      <c r="E8" s="347"/>
      <c r="F8" s="895" t="s">
        <v>613</v>
      </c>
      <c r="G8" s="890"/>
      <c r="H8" s="890"/>
      <c r="I8" s="890"/>
      <c r="J8" s="890"/>
      <c r="K8" s="891"/>
      <c r="L8" s="27"/>
    </row>
    <row r="9" spans="1:12" ht="21" customHeight="1">
      <c r="A9" s="27"/>
      <c r="B9" s="320" t="s">
        <v>258</v>
      </c>
      <c r="C9" s="490"/>
      <c r="D9" s="490"/>
      <c r="E9" s="321"/>
      <c r="F9" s="899" t="s">
        <v>614</v>
      </c>
      <c r="G9" s="900"/>
      <c r="H9" s="900"/>
      <c r="I9" s="900"/>
      <c r="J9" s="900"/>
      <c r="K9" s="901"/>
      <c r="L9" s="27"/>
    </row>
    <row r="10" spans="1:12" ht="21" customHeight="1">
      <c r="A10" s="27"/>
      <c r="B10" s="319" t="s">
        <v>402</v>
      </c>
      <c r="C10" s="308"/>
      <c r="D10" s="308"/>
      <c r="E10" s="309"/>
      <c r="F10" s="892" t="s">
        <v>615</v>
      </c>
      <c r="G10" s="893"/>
      <c r="H10" s="893"/>
      <c r="I10" s="79" t="s">
        <v>610</v>
      </c>
      <c r="J10" s="363" t="s">
        <v>616</v>
      </c>
      <c r="K10" s="364"/>
      <c r="L10" s="27"/>
    </row>
    <row r="11" spans="1:12" ht="21" customHeight="1">
      <c r="A11" s="27"/>
      <c r="B11" s="365" t="s">
        <v>198</v>
      </c>
      <c r="C11" s="366"/>
      <c r="D11" s="307" t="s">
        <v>55</v>
      </c>
      <c r="E11" s="309"/>
      <c r="F11" s="894" t="s">
        <v>617</v>
      </c>
      <c r="G11" s="886"/>
      <c r="H11" s="886"/>
      <c r="I11" s="886"/>
      <c r="J11" s="886"/>
      <c r="K11" s="887"/>
      <c r="L11" s="27"/>
    </row>
    <row r="12" spans="1:12" ht="21" customHeight="1" thickBot="1">
      <c r="A12" s="27"/>
      <c r="B12" s="346" t="s">
        <v>199</v>
      </c>
      <c r="C12" s="511"/>
      <c r="D12" s="511"/>
      <c r="E12" s="347"/>
      <c r="F12" s="895" t="s">
        <v>618</v>
      </c>
      <c r="G12" s="890"/>
      <c r="H12" s="890"/>
      <c r="I12" s="890"/>
      <c r="J12" s="890"/>
      <c r="K12" s="891"/>
      <c r="L12" s="27"/>
    </row>
    <row r="13" spans="1:15" ht="38.25" customHeight="1">
      <c r="A13" s="27"/>
      <c r="B13" s="884" t="s">
        <v>468</v>
      </c>
      <c r="C13" s="490"/>
      <c r="D13" s="490"/>
      <c r="E13" s="321"/>
      <c r="F13" s="902" t="s">
        <v>672</v>
      </c>
      <c r="G13" s="903"/>
      <c r="H13" s="903"/>
      <c r="I13" s="903"/>
      <c r="J13" s="903"/>
      <c r="K13" s="904"/>
      <c r="L13" s="27"/>
      <c r="M13" s="27"/>
      <c r="N13" s="27"/>
      <c r="O13" s="27"/>
    </row>
    <row r="14" spans="1:15" ht="31.5" customHeight="1">
      <c r="A14" s="27"/>
      <c r="B14" s="319" t="s">
        <v>402</v>
      </c>
      <c r="C14" s="308"/>
      <c r="D14" s="308"/>
      <c r="E14" s="309"/>
      <c r="F14" s="905" t="s">
        <v>619</v>
      </c>
      <c r="G14" s="906"/>
      <c r="H14" s="906"/>
      <c r="I14" s="79" t="s">
        <v>610</v>
      </c>
      <c r="J14" s="931" t="s">
        <v>620</v>
      </c>
      <c r="K14" s="932"/>
      <c r="L14" s="27"/>
      <c r="M14" s="27"/>
      <c r="N14" s="27"/>
      <c r="O14" s="27"/>
    </row>
    <row r="15" spans="1:15" ht="21" customHeight="1">
      <c r="A15" s="27"/>
      <c r="B15" s="365" t="s">
        <v>198</v>
      </c>
      <c r="C15" s="366"/>
      <c r="D15" s="307" t="s">
        <v>55</v>
      </c>
      <c r="E15" s="309"/>
      <c r="F15" s="398" t="s">
        <v>621</v>
      </c>
      <c r="G15" s="386"/>
      <c r="H15" s="386"/>
      <c r="I15" s="386"/>
      <c r="J15" s="386"/>
      <c r="K15" s="387"/>
      <c r="L15" s="27"/>
      <c r="M15" s="27"/>
      <c r="N15" s="27"/>
      <c r="O15" s="27"/>
    </row>
    <row r="16" spans="1:15" ht="21" customHeight="1" thickBot="1">
      <c r="A16" s="27"/>
      <c r="B16" s="346" t="s">
        <v>199</v>
      </c>
      <c r="C16" s="511"/>
      <c r="D16" s="511"/>
      <c r="E16" s="347"/>
      <c r="F16" s="925" t="s">
        <v>618</v>
      </c>
      <c r="G16" s="657"/>
      <c r="H16" s="657"/>
      <c r="I16" s="657"/>
      <c r="J16" s="657"/>
      <c r="K16" s="658"/>
      <c r="L16" s="27"/>
      <c r="M16" s="27"/>
      <c r="N16" s="27"/>
      <c r="O16" s="27"/>
    </row>
    <row r="17" spans="1:12" ht="21" customHeight="1">
      <c r="A17" s="27"/>
      <c r="B17" s="320" t="s">
        <v>259</v>
      </c>
      <c r="C17" s="490"/>
      <c r="D17" s="490"/>
      <c r="E17" s="321"/>
      <c r="F17" s="899" t="s">
        <v>622</v>
      </c>
      <c r="G17" s="900"/>
      <c r="H17" s="900"/>
      <c r="I17" s="900"/>
      <c r="J17" s="900"/>
      <c r="K17" s="901"/>
      <c r="L17" s="27"/>
    </row>
    <row r="18" spans="1:12" ht="21" customHeight="1">
      <c r="A18" s="27"/>
      <c r="B18" s="319" t="s">
        <v>402</v>
      </c>
      <c r="C18" s="308"/>
      <c r="D18" s="308"/>
      <c r="E18" s="309"/>
      <c r="F18" s="905" t="s">
        <v>624</v>
      </c>
      <c r="G18" s="906"/>
      <c r="H18" s="906"/>
      <c r="I18" s="79" t="s">
        <v>610</v>
      </c>
      <c r="J18" s="363" t="s">
        <v>623</v>
      </c>
      <c r="K18" s="364"/>
      <c r="L18" s="27"/>
    </row>
    <row r="19" spans="1:12" ht="21" customHeight="1">
      <c r="A19" s="27"/>
      <c r="B19" s="365" t="s">
        <v>198</v>
      </c>
      <c r="C19" s="366"/>
      <c r="D19" s="307" t="s">
        <v>55</v>
      </c>
      <c r="E19" s="309"/>
      <c r="F19" s="894" t="s">
        <v>617</v>
      </c>
      <c r="G19" s="886"/>
      <c r="H19" s="886"/>
      <c r="I19" s="886"/>
      <c r="J19" s="886"/>
      <c r="K19" s="887"/>
      <c r="L19" s="27"/>
    </row>
    <row r="20" spans="1:12" ht="21" customHeight="1" thickBot="1">
      <c r="A20" s="27"/>
      <c r="B20" s="346" t="s">
        <v>199</v>
      </c>
      <c r="C20" s="511"/>
      <c r="D20" s="511"/>
      <c r="E20" s="347"/>
      <c r="F20" s="895" t="s">
        <v>618</v>
      </c>
      <c r="G20" s="890"/>
      <c r="H20" s="890"/>
      <c r="I20" s="890"/>
      <c r="J20" s="890"/>
      <c r="K20" s="891"/>
      <c r="L20" s="27"/>
    </row>
    <row r="21" spans="1:12" ht="21" customHeight="1">
      <c r="A21" s="27"/>
      <c r="B21" s="27"/>
      <c r="C21" s="27"/>
      <c r="D21" s="27"/>
      <c r="E21" s="27"/>
      <c r="F21" s="26"/>
      <c r="G21" s="27"/>
      <c r="H21" s="26"/>
      <c r="I21" s="27"/>
      <c r="J21" s="27"/>
      <c r="K21" s="27"/>
      <c r="L21" s="27"/>
    </row>
    <row r="22" spans="1:12" ht="21" customHeight="1" thickBot="1">
      <c r="A22" s="27"/>
      <c r="B22" s="759" t="s">
        <v>200</v>
      </c>
      <c r="C22" s="930"/>
      <c r="D22" s="930"/>
      <c r="E22" s="930"/>
      <c r="F22" s="930"/>
      <c r="G22" s="930"/>
      <c r="H22" s="930"/>
      <c r="I22" s="930"/>
      <c r="J22" s="930"/>
      <c r="K22" s="27"/>
      <c r="L22" s="27"/>
    </row>
    <row r="23" spans="1:12" ht="21" customHeight="1">
      <c r="A23" s="27"/>
      <c r="B23" s="320" t="s">
        <v>64</v>
      </c>
      <c r="C23" s="490"/>
      <c r="D23" s="490"/>
      <c r="E23" s="321"/>
      <c r="F23" s="655" t="s">
        <v>471</v>
      </c>
      <c r="G23" s="533"/>
      <c r="H23" s="928" t="s">
        <v>625</v>
      </c>
      <c r="I23" s="928"/>
      <c r="J23" s="928"/>
      <c r="K23" s="929"/>
      <c r="L23" s="27"/>
    </row>
    <row r="24" spans="1:12" ht="21" customHeight="1">
      <c r="A24" s="27"/>
      <c r="B24" s="388"/>
      <c r="C24" s="474"/>
      <c r="D24" s="474"/>
      <c r="E24" s="389"/>
      <c r="F24" s="672" t="s">
        <v>472</v>
      </c>
      <c r="G24" s="561"/>
      <c r="H24" s="874"/>
      <c r="I24" s="874"/>
      <c r="J24" s="874"/>
      <c r="K24" s="875"/>
      <c r="L24" s="27"/>
    </row>
    <row r="25" spans="1:12" ht="21" customHeight="1">
      <c r="A25" s="27"/>
      <c r="B25" s="322"/>
      <c r="C25" s="491"/>
      <c r="D25" s="491"/>
      <c r="E25" s="323"/>
      <c r="F25" s="672" t="s">
        <v>46</v>
      </c>
      <c r="G25" s="757"/>
      <c r="H25" s="926"/>
      <c r="I25" s="926"/>
      <c r="J25" s="926"/>
      <c r="K25" s="927"/>
      <c r="L25" s="27"/>
    </row>
    <row r="26" spans="1:12" ht="21" customHeight="1">
      <c r="A26" s="27"/>
      <c r="B26" s="922" t="s">
        <v>473</v>
      </c>
      <c r="C26" s="923"/>
      <c r="D26" s="923"/>
      <c r="E26" s="924"/>
      <c r="F26" s="782"/>
      <c r="G26" s="788"/>
      <c r="H26" s="788"/>
      <c r="I26" s="788"/>
      <c r="J26" s="788"/>
      <c r="K26" s="789"/>
      <c r="L26" s="27"/>
    </row>
    <row r="27" spans="1:12" ht="21" customHeight="1" thickBot="1">
      <c r="A27" s="27"/>
      <c r="B27" s="847" t="s">
        <v>201</v>
      </c>
      <c r="C27" s="848"/>
      <c r="D27" s="848"/>
      <c r="E27" s="855"/>
      <c r="F27" s="827" t="s">
        <v>520</v>
      </c>
      <c r="G27" s="828"/>
      <c r="H27" s="920"/>
      <c r="I27" s="920"/>
      <c r="J27" s="920"/>
      <c r="K27" s="921"/>
      <c r="L27" s="27"/>
    </row>
    <row r="28" spans="1:12" ht="21" customHeight="1">
      <c r="A28" s="27"/>
      <c r="B28" s="27"/>
      <c r="C28" s="27"/>
      <c r="D28" s="27"/>
      <c r="E28" s="27"/>
      <c r="F28" s="26"/>
      <c r="G28" s="27"/>
      <c r="H28" s="26"/>
      <c r="I28" s="27"/>
      <c r="J28" s="27"/>
      <c r="K28" s="27"/>
      <c r="L28" s="27"/>
    </row>
    <row r="29" spans="1:12" ht="21" customHeight="1" thickBot="1">
      <c r="A29" s="27"/>
      <c r="B29" s="877" t="s">
        <v>202</v>
      </c>
      <c r="C29" s="877"/>
      <c r="D29" s="877"/>
      <c r="E29" s="877"/>
      <c r="F29" s="877"/>
      <c r="G29" s="878"/>
      <c r="H29" s="878"/>
      <c r="I29" s="237"/>
      <c r="J29" s="238"/>
      <c r="K29" s="238"/>
      <c r="L29" s="27"/>
    </row>
    <row r="30" spans="1:12" ht="21" customHeight="1">
      <c r="A30" s="27"/>
      <c r="B30" s="884" t="s">
        <v>388</v>
      </c>
      <c r="C30" s="885"/>
      <c r="D30" s="880" t="s">
        <v>525</v>
      </c>
      <c r="E30" s="881"/>
      <c r="F30" s="915" t="s">
        <v>269</v>
      </c>
      <c r="G30" s="916"/>
      <c r="H30" s="917" t="s">
        <v>626</v>
      </c>
      <c r="I30" s="918"/>
      <c r="J30" s="918"/>
      <c r="K30" s="919"/>
      <c r="L30" s="27"/>
    </row>
    <row r="31" spans="1:12" ht="21" customHeight="1">
      <c r="A31" s="27"/>
      <c r="B31" s="343"/>
      <c r="C31" s="344"/>
      <c r="D31" s="801"/>
      <c r="E31" s="799"/>
      <c r="F31" s="696"/>
      <c r="G31" s="282" t="s">
        <v>267</v>
      </c>
      <c r="H31" s="239"/>
      <c r="I31" s="886"/>
      <c r="J31" s="886"/>
      <c r="K31" s="887"/>
      <c r="L31" s="27"/>
    </row>
    <row r="32" spans="1:12" ht="21" customHeight="1">
      <c r="A32" s="27"/>
      <c r="B32" s="343"/>
      <c r="C32" s="344"/>
      <c r="D32" s="801"/>
      <c r="E32" s="799"/>
      <c r="F32" s="696"/>
      <c r="G32" s="415" t="s">
        <v>268</v>
      </c>
      <c r="H32" s="776" t="s">
        <v>525</v>
      </c>
      <c r="I32" s="776"/>
      <c r="J32" s="776"/>
      <c r="K32" s="863"/>
      <c r="L32" s="27"/>
    </row>
    <row r="33" spans="1:12" ht="21" customHeight="1" thickBot="1">
      <c r="A33" s="27"/>
      <c r="B33" s="341"/>
      <c r="C33" s="342"/>
      <c r="D33" s="499"/>
      <c r="E33" s="882"/>
      <c r="F33" s="866"/>
      <c r="G33" s="681"/>
      <c r="H33" s="868" t="s">
        <v>270</v>
      </c>
      <c r="I33" s="564"/>
      <c r="J33" s="890" t="s">
        <v>627</v>
      </c>
      <c r="K33" s="891"/>
      <c r="L33" s="27"/>
    </row>
    <row r="34" spans="1:12" ht="21" customHeight="1">
      <c r="A34" s="27"/>
      <c r="B34" s="339" t="s">
        <v>203</v>
      </c>
      <c r="C34" s="883"/>
      <c r="D34" s="869" t="s">
        <v>520</v>
      </c>
      <c r="E34" s="870"/>
      <c r="F34" s="616" t="s">
        <v>269</v>
      </c>
      <c r="G34" s="617"/>
      <c r="H34" s="617"/>
      <c r="I34" s="617"/>
      <c r="J34" s="617"/>
      <c r="K34" s="879"/>
      <c r="L34" s="27"/>
    </row>
    <row r="35" spans="1:12" ht="21" customHeight="1">
      <c r="A35" s="27"/>
      <c r="B35" s="343"/>
      <c r="C35" s="700"/>
      <c r="D35" s="801"/>
      <c r="E35" s="799"/>
      <c r="F35" s="876"/>
      <c r="G35" s="283" t="s">
        <v>204</v>
      </c>
      <c r="H35" s="240"/>
      <c r="I35" s="241"/>
      <c r="J35" s="241"/>
      <c r="K35" s="242"/>
      <c r="L35" s="27"/>
    </row>
    <row r="36" spans="1:12" ht="36" customHeight="1">
      <c r="A36" s="27"/>
      <c r="B36" s="343"/>
      <c r="C36" s="700"/>
      <c r="D36" s="801"/>
      <c r="E36" s="799"/>
      <c r="F36" s="876"/>
      <c r="G36" s="283" t="s">
        <v>206</v>
      </c>
      <c r="H36" s="873"/>
      <c r="I36" s="874"/>
      <c r="J36" s="874"/>
      <c r="K36" s="875"/>
      <c r="L36" s="27"/>
    </row>
    <row r="37" spans="1:12" ht="21" customHeight="1">
      <c r="A37" s="27"/>
      <c r="B37" s="343"/>
      <c r="C37" s="700"/>
      <c r="D37" s="801"/>
      <c r="E37" s="799"/>
      <c r="F37" s="876"/>
      <c r="G37" s="678" t="s">
        <v>205</v>
      </c>
      <c r="H37" s="825"/>
      <c r="I37" s="776"/>
      <c r="J37" s="864"/>
      <c r="K37" s="865"/>
      <c r="L37" s="27"/>
    </row>
    <row r="38" spans="1:12" ht="21" customHeight="1" thickBot="1">
      <c r="A38" s="27"/>
      <c r="B38" s="501"/>
      <c r="C38" s="502"/>
      <c r="D38" s="871"/>
      <c r="E38" s="872"/>
      <c r="F38" s="867"/>
      <c r="G38" s="867"/>
      <c r="H38" s="563" t="s">
        <v>270</v>
      </c>
      <c r="I38" s="564"/>
      <c r="J38" s="888"/>
      <c r="K38" s="889"/>
      <c r="L38" s="27"/>
    </row>
    <row r="39" spans="1:12" ht="21" customHeight="1">
      <c r="A39" s="27"/>
      <c r="B39" s="96"/>
      <c r="C39" s="96"/>
      <c r="D39" s="5"/>
      <c r="E39" s="5"/>
      <c r="F39" s="243"/>
      <c r="G39" s="243"/>
      <c r="H39" s="243"/>
      <c r="I39" s="243"/>
      <c r="J39" s="243"/>
      <c r="K39" s="243"/>
      <c r="L39" s="27"/>
    </row>
    <row r="40" spans="1:12" ht="21" customHeight="1" thickBot="1">
      <c r="A40" s="172" t="s">
        <v>208</v>
      </c>
      <c r="B40" s="907" t="s">
        <v>209</v>
      </c>
      <c r="C40" s="907"/>
      <c r="D40" s="472"/>
      <c r="E40" s="472"/>
      <c r="F40" s="472"/>
      <c r="G40" s="472"/>
      <c r="H40" s="472"/>
      <c r="I40" s="27"/>
      <c r="J40" s="27"/>
      <c r="K40" s="27"/>
      <c r="L40" s="27"/>
    </row>
    <row r="41" spans="1:12" ht="21" customHeight="1">
      <c r="A41" s="26"/>
      <c r="B41" s="670" t="s">
        <v>210</v>
      </c>
      <c r="C41" s="669"/>
      <c r="D41" s="688" t="s">
        <v>629</v>
      </c>
      <c r="E41" s="689"/>
      <c r="F41" s="689"/>
      <c r="G41" s="689"/>
      <c r="H41" s="689"/>
      <c r="I41" s="689"/>
      <c r="J41" s="689"/>
      <c r="K41" s="914"/>
      <c r="L41" s="27"/>
    </row>
    <row r="42" spans="1:12" ht="21" customHeight="1">
      <c r="A42" s="26"/>
      <c r="B42" s="555" t="s">
        <v>211</v>
      </c>
      <c r="C42" s="595"/>
      <c r="D42" s="825" t="s">
        <v>628</v>
      </c>
      <c r="E42" s="776"/>
      <c r="F42" s="776"/>
      <c r="G42" s="776"/>
      <c r="H42" s="776"/>
      <c r="I42" s="776"/>
      <c r="J42" s="776"/>
      <c r="K42" s="863"/>
      <c r="L42" s="27"/>
    </row>
    <row r="43" spans="1:12" ht="21" customHeight="1">
      <c r="A43" s="26"/>
      <c r="B43" s="673" t="s">
        <v>212</v>
      </c>
      <c r="C43" s="876"/>
      <c r="D43" s="908" t="s">
        <v>630</v>
      </c>
      <c r="E43" s="909"/>
      <c r="F43" s="909"/>
      <c r="G43" s="909"/>
      <c r="H43" s="909"/>
      <c r="I43" s="909"/>
      <c r="J43" s="909"/>
      <c r="K43" s="910"/>
      <c r="L43" s="27"/>
    </row>
    <row r="44" spans="1:12" ht="21" customHeight="1">
      <c r="A44" s="26"/>
      <c r="B44" s="555" t="s">
        <v>213</v>
      </c>
      <c r="C44" s="595"/>
      <c r="D44" s="908" t="s">
        <v>631</v>
      </c>
      <c r="E44" s="909"/>
      <c r="F44" s="909"/>
      <c r="G44" s="909"/>
      <c r="H44" s="909"/>
      <c r="I44" s="909"/>
      <c r="J44" s="909"/>
      <c r="K44" s="910"/>
      <c r="L44" s="27"/>
    </row>
    <row r="45" spans="1:12" ht="21" customHeight="1" thickBot="1">
      <c r="A45" s="26"/>
      <c r="B45" s="680" t="s">
        <v>214</v>
      </c>
      <c r="C45" s="867"/>
      <c r="D45" s="911" t="s">
        <v>630</v>
      </c>
      <c r="E45" s="912"/>
      <c r="F45" s="912"/>
      <c r="G45" s="912"/>
      <c r="H45" s="912"/>
      <c r="I45" s="912"/>
      <c r="J45" s="912"/>
      <c r="K45" s="913"/>
      <c r="L45" s="27"/>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3"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25">
      <selection activeCell="H31" sqref="H31"/>
    </sheetView>
  </sheetViews>
  <sheetFormatPr defaultColWidth="9.00390625" defaultRowHeight="22.5" customHeight="1"/>
  <cols>
    <col min="1" max="1" width="4.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6">
        <v>10</v>
      </c>
      <c r="B1" s="471" t="s">
        <v>46</v>
      </c>
      <c r="C1" s="471"/>
      <c r="D1" s="471"/>
      <c r="E1" s="76"/>
    </row>
    <row r="2" spans="2:11" ht="21" customHeight="1">
      <c r="B2" s="320" t="s">
        <v>273</v>
      </c>
      <c r="C2" s="490"/>
      <c r="D2" s="321"/>
      <c r="E2" s="942" t="s">
        <v>520</v>
      </c>
      <c r="F2" s="616" t="s">
        <v>269</v>
      </c>
      <c r="G2" s="617"/>
      <c r="H2" s="617"/>
      <c r="I2" s="617"/>
      <c r="J2" s="617"/>
      <c r="K2" s="879"/>
    </row>
    <row r="3" spans="2:12" ht="21" customHeight="1">
      <c r="B3" s="388"/>
      <c r="C3" s="474"/>
      <c r="D3" s="389"/>
      <c r="E3" s="800"/>
      <c r="F3" s="972"/>
      <c r="G3" s="245" t="s">
        <v>272</v>
      </c>
      <c r="H3" s="167" t="s">
        <v>313</v>
      </c>
      <c r="I3" s="118"/>
      <c r="J3" s="116" t="s">
        <v>314</v>
      </c>
      <c r="K3" s="126"/>
      <c r="L3" s="72"/>
    </row>
    <row r="4" spans="2:11" ht="21" customHeight="1">
      <c r="B4" s="388"/>
      <c r="C4" s="474"/>
      <c r="D4" s="389"/>
      <c r="E4" s="800"/>
      <c r="F4" s="973"/>
      <c r="G4" s="246" t="s">
        <v>271</v>
      </c>
      <c r="H4" s="310"/>
      <c r="I4" s="311"/>
      <c r="J4" s="311"/>
      <c r="K4" s="312"/>
    </row>
    <row r="5" spans="2:11" ht="36" customHeight="1">
      <c r="B5" s="388"/>
      <c r="C5" s="474"/>
      <c r="D5" s="389"/>
      <c r="E5" s="800"/>
      <c r="F5" s="695" t="s">
        <v>260</v>
      </c>
      <c r="G5" s="726"/>
      <c r="H5" s="938"/>
      <c r="I5" s="938"/>
      <c r="J5" s="938"/>
      <c r="K5" s="939"/>
    </row>
    <row r="6" spans="2:11" ht="36" customHeight="1">
      <c r="B6" s="365" t="s">
        <v>223</v>
      </c>
      <c r="C6" s="473"/>
      <c r="D6" s="366"/>
      <c r="E6" s="247" t="s">
        <v>520</v>
      </c>
      <c r="F6" s="695" t="s">
        <v>274</v>
      </c>
      <c r="G6" s="726"/>
      <c r="H6" s="938"/>
      <c r="I6" s="938"/>
      <c r="J6" s="938"/>
      <c r="K6" s="939"/>
    </row>
    <row r="7" spans="2:11" ht="145.5" customHeight="1">
      <c r="B7" s="365" t="s">
        <v>419</v>
      </c>
      <c r="C7" s="473"/>
      <c r="D7" s="366"/>
      <c r="E7" s="481" t="s">
        <v>634</v>
      </c>
      <c r="F7" s="933"/>
      <c r="G7" s="933"/>
      <c r="H7" s="933"/>
      <c r="I7" s="933"/>
      <c r="J7" s="933"/>
      <c r="K7" s="934"/>
    </row>
    <row r="8" spans="2:11" ht="144" customHeight="1">
      <c r="B8" s="365" t="s">
        <v>378</v>
      </c>
      <c r="C8" s="473"/>
      <c r="D8" s="366"/>
      <c r="E8" s="481" t="s">
        <v>635</v>
      </c>
      <c r="F8" s="933"/>
      <c r="G8" s="933"/>
      <c r="H8" s="933"/>
      <c r="I8" s="933"/>
      <c r="J8" s="933"/>
      <c r="K8" s="934"/>
    </row>
    <row r="9" spans="2:11" ht="21" customHeight="1">
      <c r="B9" s="952" t="s">
        <v>412</v>
      </c>
      <c r="C9" s="953"/>
      <c r="D9" s="954"/>
      <c r="E9" s="950" t="s">
        <v>633</v>
      </c>
      <c r="F9" s="695" t="s">
        <v>334</v>
      </c>
      <c r="G9" s="594"/>
      <c r="H9" s="938"/>
      <c r="I9" s="938"/>
      <c r="J9" s="938"/>
      <c r="K9" s="939"/>
    </row>
    <row r="10" spans="2:11" ht="21" customHeight="1">
      <c r="B10" s="955"/>
      <c r="C10" s="956"/>
      <c r="D10" s="957"/>
      <c r="E10" s="951"/>
      <c r="F10" s="949"/>
      <c r="G10" s="786"/>
      <c r="H10" s="940"/>
      <c r="I10" s="940"/>
      <c r="J10" s="940"/>
      <c r="K10" s="941"/>
    </row>
    <row r="11" spans="2:11" ht="45" customHeight="1">
      <c r="B11" s="339" t="s">
        <v>261</v>
      </c>
      <c r="C11" s="883"/>
      <c r="D11" s="340"/>
      <c r="E11" s="425" t="s">
        <v>520</v>
      </c>
      <c r="F11" s="426"/>
      <c r="G11" s="426"/>
      <c r="H11" s="426"/>
      <c r="I11" s="426"/>
      <c r="J11" s="426"/>
      <c r="K11" s="948"/>
    </row>
    <row r="12" spans="2:11" ht="36" customHeight="1">
      <c r="B12" s="249"/>
      <c r="C12" s="935" t="s">
        <v>207</v>
      </c>
      <c r="D12" s="340"/>
      <c r="E12" s="330"/>
      <c r="F12" s="331"/>
      <c r="G12" s="331"/>
      <c r="H12" s="331"/>
      <c r="I12" s="331"/>
      <c r="J12" s="331"/>
      <c r="K12" s="332"/>
    </row>
    <row r="13" spans="2:11" ht="21" customHeight="1">
      <c r="B13" s="249"/>
      <c r="C13" s="935" t="s">
        <v>483</v>
      </c>
      <c r="D13" s="340"/>
      <c r="E13" s="960"/>
      <c r="F13" s="961"/>
      <c r="G13" s="961"/>
      <c r="H13" s="961"/>
      <c r="I13" s="961"/>
      <c r="J13" s="961"/>
      <c r="K13" s="962"/>
    </row>
    <row r="14" spans="2:11" ht="21" customHeight="1">
      <c r="B14" s="249"/>
      <c r="C14" s="936"/>
      <c r="D14" s="344"/>
      <c r="E14" s="935" t="s">
        <v>371</v>
      </c>
      <c r="F14" s="340"/>
      <c r="G14" s="966"/>
      <c r="H14" s="967"/>
      <c r="I14" s="967"/>
      <c r="J14" s="967"/>
      <c r="K14" s="968"/>
    </row>
    <row r="15" spans="2:11" ht="21" customHeight="1">
      <c r="B15" s="249"/>
      <c r="C15" s="937"/>
      <c r="D15" s="342"/>
      <c r="E15" s="937"/>
      <c r="F15" s="342"/>
      <c r="G15" s="969"/>
      <c r="H15" s="970"/>
      <c r="I15" s="970"/>
      <c r="J15" s="970"/>
      <c r="K15" s="971"/>
    </row>
    <row r="16" spans="2:15" ht="36" customHeight="1">
      <c r="B16" s="284"/>
      <c r="C16" s="935" t="s">
        <v>351</v>
      </c>
      <c r="D16" s="340"/>
      <c r="E16" s="534"/>
      <c r="F16" s="535"/>
      <c r="G16" s="535"/>
      <c r="H16" s="535"/>
      <c r="I16" s="535"/>
      <c r="J16" s="535"/>
      <c r="K16" s="536"/>
      <c r="M16" s="250"/>
      <c r="N16" s="251"/>
      <c r="O16" s="251"/>
    </row>
    <row r="17" spans="2:11" ht="21" customHeight="1">
      <c r="B17" s="339" t="s">
        <v>369</v>
      </c>
      <c r="C17" s="883"/>
      <c r="D17" s="340"/>
      <c r="E17" s="164" t="s">
        <v>520</v>
      </c>
      <c r="F17" s="33"/>
      <c r="G17" s="33"/>
      <c r="H17" s="33"/>
      <c r="I17" s="33"/>
      <c r="J17" s="33"/>
      <c r="K17" s="34"/>
    </row>
    <row r="18" spans="2:11" ht="21" customHeight="1">
      <c r="B18" s="285"/>
      <c r="C18" s="935" t="s">
        <v>370</v>
      </c>
      <c r="D18" s="340"/>
      <c r="E18" s="963"/>
      <c r="F18" s="964"/>
      <c r="G18" s="964"/>
      <c r="H18" s="964"/>
      <c r="I18" s="964"/>
      <c r="J18" s="964"/>
      <c r="K18" s="965"/>
    </row>
    <row r="19" spans="2:11" ht="21" customHeight="1">
      <c r="B19" s="284"/>
      <c r="C19" s="935" t="s">
        <v>371</v>
      </c>
      <c r="D19" s="340"/>
      <c r="E19" s="963"/>
      <c r="F19" s="964"/>
      <c r="G19" s="964"/>
      <c r="H19" s="964"/>
      <c r="I19" s="964"/>
      <c r="J19" s="964"/>
      <c r="K19" s="965"/>
    </row>
    <row r="20" spans="2:15" ht="36" customHeight="1" thickBot="1">
      <c r="B20" s="252"/>
      <c r="C20" s="974" t="s">
        <v>351</v>
      </c>
      <c r="D20" s="374"/>
      <c r="E20" s="975"/>
      <c r="F20" s="976"/>
      <c r="G20" s="976"/>
      <c r="H20" s="976"/>
      <c r="I20" s="976"/>
      <c r="J20" s="976"/>
      <c r="K20" s="977"/>
      <c r="M20" s="250"/>
      <c r="N20" s="251"/>
      <c r="O20" s="251"/>
    </row>
    <row r="21" spans="2:11" ht="21" customHeight="1">
      <c r="B21" s="5"/>
      <c r="C21" s="5"/>
      <c r="D21" s="5"/>
      <c r="E21" s="5"/>
      <c r="F21" s="5"/>
      <c r="G21" s="5"/>
      <c r="H21" s="5"/>
      <c r="I21" s="5"/>
      <c r="J21" s="5"/>
      <c r="K21" s="5"/>
    </row>
    <row r="22" spans="2:11" ht="21" customHeight="1">
      <c r="B22" s="74"/>
      <c r="C22" s="978" t="s">
        <v>491</v>
      </c>
      <c r="D22" s="978"/>
      <c r="E22" s="978"/>
      <c r="F22" s="979"/>
      <c r="G22" s="980"/>
      <c r="H22" s="980"/>
      <c r="I22" s="980"/>
      <c r="J22" s="980"/>
      <c r="K22" s="980"/>
    </row>
    <row r="23" spans="2:11" ht="21" customHeight="1">
      <c r="B23" s="74"/>
      <c r="C23" s="978" t="s">
        <v>492</v>
      </c>
      <c r="D23" s="978"/>
      <c r="E23" s="978"/>
      <c r="F23" s="978"/>
      <c r="G23" s="978"/>
      <c r="H23" s="978"/>
      <c r="I23" s="978"/>
      <c r="J23" s="978"/>
      <c r="K23" s="978"/>
    </row>
    <row r="24" spans="2:11" ht="21" customHeight="1">
      <c r="B24" s="74"/>
      <c r="C24" s="87"/>
      <c r="D24" s="87"/>
      <c r="E24" s="87"/>
      <c r="F24" s="90"/>
      <c r="G24" s="61"/>
      <c r="H24" s="90"/>
      <c r="I24" s="61"/>
      <c r="J24" s="61"/>
      <c r="K24" s="61"/>
    </row>
    <row r="25" spans="2:11" ht="36" customHeight="1">
      <c r="B25" s="958" t="s">
        <v>480</v>
      </c>
      <c r="C25" s="959"/>
      <c r="D25" s="959"/>
      <c r="E25" s="959"/>
      <c r="F25" s="959"/>
      <c r="G25" s="959"/>
      <c r="H25" s="959"/>
      <c r="I25" s="959"/>
      <c r="J25" s="959"/>
      <c r="K25" s="959"/>
    </row>
    <row r="26" spans="2:11" ht="21" customHeight="1">
      <c r="B26" s="1"/>
      <c r="C26" s="1"/>
      <c r="D26" s="1"/>
      <c r="E26" s="1"/>
      <c r="F26" s="1"/>
      <c r="G26" s="1"/>
      <c r="H26" s="1"/>
      <c r="I26" s="1"/>
      <c r="J26" s="1"/>
      <c r="K26" s="1"/>
    </row>
    <row r="27" spans="2:11" ht="21" customHeight="1">
      <c r="B27" s="959" t="s">
        <v>389</v>
      </c>
      <c r="C27" s="959"/>
      <c r="D27" s="1"/>
      <c r="E27" s="1"/>
      <c r="F27" s="1"/>
      <c r="G27" s="1"/>
      <c r="H27" s="1"/>
      <c r="I27" s="1"/>
      <c r="J27" s="1"/>
      <c r="K27" s="1"/>
    </row>
    <row r="28" spans="2:11" ht="21" customHeight="1">
      <c r="B28" s="943" t="s">
        <v>390</v>
      </c>
      <c r="C28" s="943"/>
      <c r="D28" s="331"/>
      <c r="E28" s="331"/>
      <c r="F28" s="331"/>
      <c r="G28" s="331"/>
      <c r="H28" s="2"/>
      <c r="I28" s="3"/>
      <c r="J28" s="3"/>
      <c r="K28" s="3"/>
    </row>
    <row r="29" spans="2:11" ht="21" customHeight="1">
      <c r="B29" s="945" t="s">
        <v>391</v>
      </c>
      <c r="C29" s="945"/>
      <c r="D29" s="944"/>
      <c r="E29" s="944"/>
      <c r="F29" s="944"/>
      <c r="G29" s="944"/>
      <c r="H29" s="2"/>
      <c r="I29" s="4" t="s">
        <v>59</v>
      </c>
      <c r="J29" s="3"/>
      <c r="K29" s="3"/>
    </row>
    <row r="30" spans="2:11" ht="21" customHeight="1">
      <c r="B30" s="5"/>
      <c r="C30" s="5"/>
      <c r="D30" s="5"/>
      <c r="E30" s="6"/>
      <c r="F30" s="6"/>
      <c r="G30" s="6"/>
      <c r="H30" s="2"/>
      <c r="I30" s="4"/>
      <c r="J30" s="3"/>
      <c r="K30" s="3"/>
    </row>
    <row r="31" spans="2:11" ht="21" customHeight="1">
      <c r="B31" s="946" t="s">
        <v>393</v>
      </c>
      <c r="C31" s="946"/>
      <c r="D31" s="946"/>
      <c r="E31" s="6"/>
      <c r="F31" s="6"/>
      <c r="G31" s="6"/>
      <c r="H31" s="2"/>
      <c r="I31" s="4"/>
      <c r="J31" s="3"/>
      <c r="K31" s="3"/>
    </row>
    <row r="32" spans="2:11" ht="21" customHeight="1">
      <c r="B32" s="943" t="s">
        <v>390</v>
      </c>
      <c r="C32" s="943"/>
      <c r="D32" s="331"/>
      <c r="E32" s="331"/>
      <c r="F32" s="331"/>
      <c r="G32" s="331"/>
      <c r="H32" s="2"/>
      <c r="I32" s="3"/>
      <c r="J32" s="3"/>
      <c r="K32" s="3"/>
    </row>
    <row r="33" spans="2:11" ht="21" customHeight="1">
      <c r="B33" s="943" t="s">
        <v>391</v>
      </c>
      <c r="C33" s="943"/>
      <c r="D33" s="947"/>
      <c r="E33" s="947"/>
      <c r="F33" s="947"/>
      <c r="G33" s="947"/>
      <c r="H33" s="2"/>
      <c r="I33" s="4" t="s">
        <v>59</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467</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325</v>
      </c>
      <c r="H38" s="14"/>
      <c r="I38" s="15" t="s">
        <v>395</v>
      </c>
      <c r="J38" s="15" t="s">
        <v>396</v>
      </c>
      <c r="K38" s="15" t="s">
        <v>397</v>
      </c>
    </row>
    <row r="39" spans="2:11" ht="21" customHeight="1">
      <c r="B39" s="10"/>
      <c r="C39" s="4"/>
      <c r="D39" s="4"/>
      <c r="E39" s="4"/>
      <c r="F39" s="2"/>
      <c r="G39" s="12" t="s">
        <v>307</v>
      </c>
      <c r="H39" s="331"/>
      <c r="I39" s="331"/>
      <c r="J39" s="331"/>
      <c r="K39" s="331"/>
    </row>
    <row r="40" spans="2:11" ht="21" customHeight="1">
      <c r="B40" s="74"/>
      <c r="C40" s="87"/>
      <c r="D40" s="87"/>
      <c r="E40" s="87"/>
      <c r="F40" s="90"/>
      <c r="G40" s="253"/>
      <c r="H40" s="254"/>
      <c r="I40" s="255"/>
      <c r="J40" s="91"/>
      <c r="K40" s="91"/>
    </row>
    <row r="41" spans="2:11" ht="21" customHeight="1">
      <c r="B41" s="74"/>
      <c r="C41" s="87"/>
      <c r="D41" s="978"/>
      <c r="E41" s="978"/>
      <c r="F41" s="978"/>
      <c r="G41" s="978"/>
      <c r="H41" s="978"/>
      <c r="I41" s="978"/>
      <c r="J41" s="978"/>
      <c r="K41" s="978"/>
    </row>
    <row r="63" spans="1:12" ht="22.5" customHeight="1">
      <c r="A63" s="73"/>
      <c r="B63" s="73"/>
      <c r="C63" s="73"/>
      <c r="D63" s="73"/>
      <c r="E63" s="73"/>
      <c r="F63" s="199"/>
      <c r="G63" s="73"/>
      <c r="H63" s="199"/>
      <c r="I63" s="73"/>
      <c r="J63" s="73"/>
      <c r="K63" s="73"/>
      <c r="L63" s="73"/>
    </row>
    <row r="64" spans="1:12" ht="22.5" customHeight="1">
      <c r="A64" s="73"/>
      <c r="B64" s="73"/>
      <c r="C64" s="73"/>
      <c r="D64" s="73"/>
      <c r="E64" s="73"/>
      <c r="F64" s="199"/>
      <c r="G64" s="73"/>
      <c r="H64" s="199"/>
      <c r="I64" s="73"/>
      <c r="J64" s="73"/>
      <c r="K64" s="73"/>
      <c r="L64" s="73"/>
    </row>
    <row r="65" spans="1:12" ht="22.5" customHeight="1">
      <c r="A65" s="73"/>
      <c r="B65" s="73"/>
      <c r="C65" s="73"/>
      <c r="D65" s="73"/>
      <c r="E65" s="73"/>
      <c r="F65" s="199"/>
      <c r="G65" s="73"/>
      <c r="H65" s="199"/>
      <c r="I65" s="73"/>
      <c r="J65" s="73"/>
      <c r="K65" s="73"/>
      <c r="L65" s="73"/>
    </row>
    <row r="66" spans="1:12" ht="22.5" customHeight="1">
      <c r="A66" s="73"/>
      <c r="B66" s="73"/>
      <c r="C66" s="73"/>
      <c r="D66" s="73"/>
      <c r="E66" s="73"/>
      <c r="F66" s="199"/>
      <c r="G66" s="73"/>
      <c r="H66" s="199"/>
      <c r="I66" s="73"/>
      <c r="J66" s="73"/>
      <c r="K66" s="73"/>
      <c r="L66" s="73"/>
    </row>
    <row r="67" spans="1:12" ht="22.5" customHeight="1">
      <c r="A67" s="73"/>
      <c r="B67" s="73"/>
      <c r="C67" s="73"/>
      <c r="D67" s="73"/>
      <c r="E67" s="73"/>
      <c r="F67" s="199"/>
      <c r="G67" s="73"/>
      <c r="H67" s="199"/>
      <c r="I67" s="73"/>
      <c r="J67" s="73"/>
      <c r="K67" s="73"/>
      <c r="L67" s="73"/>
    </row>
    <row r="68" spans="1:12" ht="22.5" customHeight="1">
      <c r="A68" s="73"/>
      <c r="B68" s="73"/>
      <c r="C68" s="73"/>
      <c r="D68" s="73"/>
      <c r="E68" s="73"/>
      <c r="F68" s="199"/>
      <c r="G68" s="73"/>
      <c r="H68" s="199"/>
      <c r="I68" s="73"/>
      <c r="J68" s="73"/>
      <c r="K68" s="73"/>
      <c r="L68" s="73"/>
    </row>
    <row r="69" spans="1:12" ht="22.5" customHeight="1">
      <c r="A69" s="73"/>
      <c r="B69" s="73"/>
      <c r="C69" s="73"/>
      <c r="D69" s="73"/>
      <c r="E69" s="73"/>
      <c r="F69" s="199"/>
      <c r="G69" s="73"/>
      <c r="H69" s="199"/>
      <c r="I69" s="73"/>
      <c r="J69" s="73"/>
      <c r="K69" s="73"/>
      <c r="L69" s="73"/>
    </row>
    <row r="70" spans="1:12" ht="22.5" customHeight="1">
      <c r="A70" s="73"/>
      <c r="B70" s="73"/>
      <c r="C70" s="73"/>
      <c r="D70" s="73"/>
      <c r="E70" s="73"/>
      <c r="F70" s="199"/>
      <c r="G70" s="73"/>
      <c r="H70" s="199"/>
      <c r="I70" s="73"/>
      <c r="J70" s="73"/>
      <c r="K70" s="73"/>
      <c r="L70" s="73"/>
    </row>
    <row r="71" spans="1:12" ht="22.5" customHeight="1">
      <c r="A71" s="73"/>
      <c r="B71" s="73"/>
      <c r="C71" s="73"/>
      <c r="D71" s="73"/>
      <c r="E71" s="73"/>
      <c r="F71" s="199"/>
      <c r="G71" s="73"/>
      <c r="H71" s="199"/>
      <c r="I71" s="73"/>
      <c r="J71" s="73"/>
      <c r="K71" s="73"/>
      <c r="L71" s="73"/>
    </row>
    <row r="72" spans="1:12" ht="22.5" customHeight="1">
      <c r="A72" s="73"/>
      <c r="B72" s="73"/>
      <c r="C72" s="73"/>
      <c r="D72" s="73"/>
      <c r="E72" s="73"/>
      <c r="F72" s="199"/>
      <c r="G72" s="73"/>
      <c r="H72" s="199"/>
      <c r="I72" s="73"/>
      <c r="J72" s="73"/>
      <c r="K72" s="73"/>
      <c r="L72" s="73"/>
    </row>
    <row r="73" spans="1:12" ht="22.5" customHeight="1">
      <c r="A73" s="73"/>
      <c r="B73" s="73"/>
      <c r="C73" s="73"/>
      <c r="D73" s="73"/>
      <c r="E73" s="73"/>
      <c r="F73" s="199"/>
      <c r="G73" s="73"/>
      <c r="H73" s="199"/>
      <c r="I73" s="73"/>
      <c r="J73" s="73"/>
      <c r="K73" s="73"/>
      <c r="L73" s="73"/>
    </row>
    <row r="74" spans="1:12" ht="22.5" customHeight="1">
      <c r="A74" s="73"/>
      <c r="B74" s="73"/>
      <c r="C74" s="73"/>
      <c r="D74" s="73"/>
      <c r="E74" s="73"/>
      <c r="F74" s="199"/>
      <c r="G74" s="73"/>
      <c r="H74" s="199"/>
      <c r="I74" s="73"/>
      <c r="J74" s="73"/>
      <c r="K74" s="73"/>
      <c r="L74" s="73"/>
    </row>
    <row r="75" spans="1:12" ht="22.5" customHeight="1">
      <c r="A75" s="73"/>
      <c r="B75" s="73"/>
      <c r="C75" s="73"/>
      <c r="D75" s="73"/>
      <c r="E75" s="73"/>
      <c r="F75" s="199"/>
      <c r="G75" s="73"/>
      <c r="H75" s="199"/>
      <c r="I75" s="73"/>
      <c r="J75" s="73"/>
      <c r="K75" s="73"/>
      <c r="L75" s="73"/>
    </row>
    <row r="76" spans="1:12" ht="22.5" customHeight="1">
      <c r="A76" s="73"/>
      <c r="B76" s="73"/>
      <c r="C76" s="73"/>
      <c r="D76" s="73"/>
      <c r="E76" s="73"/>
      <c r="F76" s="199"/>
      <c r="G76" s="73"/>
      <c r="H76" s="199"/>
      <c r="I76" s="73"/>
      <c r="J76" s="73"/>
      <c r="K76" s="73"/>
      <c r="L76" s="73"/>
    </row>
    <row r="77" spans="1:12" ht="22.5" customHeight="1">
      <c r="A77" s="73"/>
      <c r="B77" s="73"/>
      <c r="C77" s="73"/>
      <c r="D77" s="73"/>
      <c r="E77" s="73"/>
      <c r="F77" s="199"/>
      <c r="G77" s="73"/>
      <c r="H77" s="199"/>
      <c r="I77" s="73"/>
      <c r="J77" s="73"/>
      <c r="K77" s="73"/>
      <c r="L77" s="73"/>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rowBreaks count="2" manualBreakCount="2">
    <brk id="28" max="11" man="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