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45" tabRatio="639" firstSheet="2" activeTab="7"/>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'０作成にあたっての注意事項'!$A$1:$K$13</definedName>
    <definedName name="_xlnm.Print_Area" localSheetId="8">'10その他'!$A$1:$L$69</definedName>
    <definedName name="_xlnm.Print_Area" localSheetId="1">'１事業主体　２事業概要'!$A$1:$J$43</definedName>
    <definedName name="_xlnm.Print_Area" localSheetId="2">'３建物概要'!$A$1:$L$36</definedName>
    <definedName name="_xlnm.Print_Area" localSheetId="3">'４サービス内容'!$A$1:$J$204</definedName>
    <definedName name="_xlnm.Print_Area" localSheetId="4">'５職員体制'!$A$1:$N$60</definedName>
    <definedName name="_xlnm.Print_Area" localSheetId="5">'６利用料金'!$A$1:$N$118</definedName>
    <definedName name="_xlnm.Print_Area" localSheetId="6">'７入居者状況'!$A$1:$L$40</definedName>
    <definedName name="_xlnm.Print_Area" localSheetId="7">'８苦情等体制　９情報開示'!$A$1:$L$62</definedName>
    <definedName name="_xlnm.Print_Area" localSheetId="9">'別添１'!$A$1:$F$51</definedName>
    <definedName name="_xlnm.Print_Area" localSheetId="10">'別添２'!$A$1:$H$44</definedName>
  </definedNames>
  <calcPr fullCalcOnLoad="1"/>
</workbook>
</file>

<file path=xl/sharedStrings.xml><?xml version="1.0" encoding="utf-8"?>
<sst xmlns="http://schemas.openxmlformats.org/spreadsheetml/2006/main" count="1330" uniqueCount="966">
  <si>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</si>
  <si>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</si>
  <si>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</si>
  <si>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</si>
  <si>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</si>
  <si>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</si>
  <si>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</si>
  <si>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</si>
  <si>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</si>
  <si>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</si>
  <si>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</si>
  <si>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</si>
  <si>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</si>
  <si>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</si>
  <si>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</si>
  <si>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</si>
  <si>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</si>
  <si>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</si>
  <si>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</si>
  <si>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</si>
  <si>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</si>
  <si>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</si>
  <si>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</si>
  <si>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</si>
  <si>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</si>
  <si>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</si>
  <si>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</si>
  <si>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</si>
  <si>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</si>
  <si>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</si>
  <si>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</si>
  <si>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</si>
  <si>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</si>
  <si>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</si>
  <si>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</si>
  <si>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</si>
  <si>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</si>
  <si>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</si>
  <si>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</si>
  <si>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</si>
  <si>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</si>
  <si>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</si>
  <si>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</si>
  <si>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</si>
  <si>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</si>
  <si>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</si>
  <si>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</si>
  <si>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</si>
  <si>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</si>
  <si>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</si>
  <si>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</si>
  <si>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</si>
  <si>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</si>
  <si>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</si>
  <si>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</si>
  <si>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</si>
  <si>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</si>
  <si>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</si>
  <si>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</si>
  <si>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</si>
  <si>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</si>
  <si>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</si>
  <si>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</si>
  <si>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</si>
  <si>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</si>
  <si>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</si>
  <si>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</si>
  <si>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</si>
  <si>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</si>
  <si>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</si>
  <si>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</si>
  <si>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</si>
  <si>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</si>
  <si>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</si>
  <si>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</si>
  <si>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</si>
  <si>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</si>
  <si>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</si>
  <si>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</si>
  <si>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</si>
  <si>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</si>
  <si>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</si>
  <si>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</si>
  <si>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</si>
  <si>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</si>
  <si>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</si>
  <si>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</si>
  <si>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</si>
  <si>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</si>
  <si>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</si>
  <si>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</si>
  <si>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</si>
  <si>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</si>
  <si>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</si>
  <si>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</si>
  <si>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</si>
  <si>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</si>
  <si>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</si>
  <si>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</si>
  <si>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</si>
  <si>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</si>
  <si>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</si>
  <si>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</si>
  <si>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</si>
  <si>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</si>
  <si>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</si>
  <si>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</si>
  <si>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</si>
  <si>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</si>
  <si>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</si>
  <si>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</si>
  <si>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</si>
  <si>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</si>
  <si>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</si>
  <si>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</si>
  <si>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</si>
  <si>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</si>
  <si>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</si>
  <si>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</si>
  <si>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看護職員</t>
  </si>
  <si>
    <t>機能訓練指導員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</si>
  <si>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</si>
  <si>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</si>
  <si>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</si>
  <si>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</si>
  <si>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</si>
  <si>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</si>
  <si>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</si>
  <si>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</si>
  <si>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</si>
  <si>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</si>
  <si>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</si>
  <si>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</si>
  <si>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</si>
  <si>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</si>
  <si>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</si>
  <si>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</si>
  <si>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</si>
  <si>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</si>
  <si>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</si>
  <si>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</si>
  <si>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</si>
  <si>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</si>
  <si>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</si>
  <si>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</si>
  <si>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</si>
  <si>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</si>
  <si>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</si>
  <si>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</si>
  <si>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</si>
  <si>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</si>
  <si>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</si>
  <si>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</si>
  <si>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</si>
  <si>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</si>
  <si>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</si>
  <si>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</si>
  <si>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</si>
  <si>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</si>
  <si>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</si>
  <si>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</si>
  <si>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</si>
  <si>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</si>
  <si>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</si>
  <si>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</si>
  <si>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</si>
  <si>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</si>
  <si>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</si>
  <si>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</si>
  <si>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</si>
  <si>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</si>
  <si>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</si>
  <si>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</si>
  <si>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</si>
  <si>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</si>
  <si>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</si>
  <si>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</si>
  <si>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</si>
  <si>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</si>
  <si>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</si>
  <si>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</si>
  <si>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</si>
  <si>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</si>
  <si>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</si>
  <si>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</si>
  <si>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</si>
  <si>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</si>
  <si>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</si>
  <si>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</si>
  <si>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</si>
  <si>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</si>
  <si>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</si>
  <si>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</si>
  <si>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</si>
  <si>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</si>
  <si>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</si>
  <si>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</si>
  <si>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</si>
  <si>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</si>
  <si>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</si>
  <si>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</si>
  <si>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</si>
  <si>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</si>
  <si>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</si>
  <si>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</si>
  <si>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</si>
  <si>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</si>
  <si>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</si>
  <si>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</si>
  <si>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</si>
  <si>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</si>
  <si>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</si>
  <si>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</si>
  <si>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</si>
  <si>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</si>
  <si>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</si>
  <si>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</si>
  <si>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</si>
  <si>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</si>
  <si>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</si>
  <si>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</si>
  <si>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</si>
  <si>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</si>
  <si>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</si>
  <si>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</si>
  <si>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</si>
  <si>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</si>
  <si>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</si>
  <si>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</si>
  <si>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</si>
  <si>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</si>
  <si>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</si>
  <si>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</si>
  <si>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</si>
  <si>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</si>
  <si>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</si>
  <si>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</si>
  <si>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</si>
  <si>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</si>
  <si>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</si>
  <si>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</si>
  <si>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</si>
  <si>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</si>
  <si>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</si>
  <si>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</si>
  <si>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</si>
  <si>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</si>
  <si>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</si>
  <si>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</si>
  <si>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</si>
  <si>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t>
  </si>
  <si>
    <t>実施日</t>
  </si>
  <si>
    <t>結果の開示</t>
  </si>
  <si>
    <t>ありの場合</t>
  </si>
  <si>
    <t>開示の方法</t>
  </si>
  <si>
    <t>構成員</t>
  </si>
  <si>
    <t>開催頻度</t>
  </si>
  <si>
    <t>運営懇談会</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</si>
  <si>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</si>
  <si>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</si>
  <si>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</si>
  <si>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</si>
  <si>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</si>
  <si>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</si>
  <si>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</si>
  <si>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</si>
  <si>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</si>
  <si>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</si>
  <si>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</si>
  <si>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</si>
  <si>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</si>
  <si>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</si>
  <si>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</si>
  <si>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</si>
  <si>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</si>
  <si>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</si>
  <si>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</si>
  <si>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</si>
  <si>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</si>
  <si>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</si>
  <si>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</si>
  <si>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</si>
  <si>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</si>
  <si>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</si>
  <si>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</si>
  <si>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</si>
  <si>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</si>
  <si>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</si>
  <si>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</si>
  <si>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</si>
  <si>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</si>
  <si>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</si>
  <si>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</si>
  <si>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</si>
  <si>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</si>
  <si>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</si>
  <si>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あり</t>
  </si>
  <si>
    <t>収納</t>
  </si>
  <si>
    <t>有料老人ホーム事業の概要</t>
  </si>
  <si>
    <t>（地上</t>
  </si>
  <si>
    <t>階、地階</t>
  </si>
  <si>
    <t>入浴、排せつ又は食事の介護</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</si>
  <si>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</si>
  <si>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</si>
  <si>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</si>
  <si>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</si>
  <si>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</si>
  <si>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</si>
  <si>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</si>
  <si>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</si>
  <si>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</si>
  <si>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</si>
  <si>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</si>
  <si>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</si>
  <si>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</si>
  <si>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</si>
  <si>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</si>
  <si>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</si>
  <si>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</si>
  <si>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</si>
  <si>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</si>
  <si>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内容：</t>
  </si>
  <si>
    <t>調理、洗濯、掃除等の家事の供与</t>
  </si>
  <si>
    <t>入居定員</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</si>
  <si>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</si>
  <si>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</si>
  <si>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</si>
  <si>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</si>
  <si>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</si>
  <si>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</si>
  <si>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</si>
  <si>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</si>
  <si>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</si>
  <si>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</si>
  <si>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</si>
  <si>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</si>
  <si>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</si>
  <si>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</si>
  <si>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</si>
  <si>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</si>
  <si>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</si>
  <si>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</si>
  <si>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</si>
  <si>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</si>
  <si>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</si>
  <si>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</si>
  <si>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</si>
  <si>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</si>
  <si>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</si>
  <si>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</si>
  <si>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</si>
  <si>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ヶ所</t>
  </si>
  <si>
    <t>ヶ所</t>
  </si>
  <si>
    <t>うち車椅子等の対応が可能なトイレ</t>
  </si>
  <si>
    <t>共用トイレ</t>
  </si>
  <si>
    <t>うち男女別の対応が可能なトイレ</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</si>
  <si>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</si>
  <si>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</si>
  <si>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</si>
  <si>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</si>
  <si>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</si>
  <si>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</si>
  <si>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</si>
  <si>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</si>
  <si>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</si>
  <si>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</si>
  <si>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</si>
  <si>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</si>
  <si>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</si>
  <si>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室数</t>
  </si>
  <si>
    <t>電話番号　/　ＦＡＸ</t>
  </si>
  <si>
    <r>
      <t xml:space="preserve">選択方式の内容
</t>
    </r>
    <r>
      <rPr>
        <sz val="9"/>
        <rFont val="ＭＳ 明朝"/>
        <family val="1"/>
      </rPr>
      <t>※該当する方式を全て選択</t>
    </r>
  </si>
  <si>
    <t>入居時点で必要な費用</t>
  </si>
  <si>
    <t>（ふりがな）</t>
  </si>
  <si>
    <t>賠償すべき事故が発生したときの対応</t>
  </si>
  <si>
    <t>介護保険外費用</t>
  </si>
  <si>
    <t>大阪府福祉のまちづくり条例に定める基準の適合性</t>
  </si>
  <si>
    <t>個人情報の保護</t>
  </si>
  <si>
    <t>虐待防止</t>
  </si>
  <si>
    <t>１０年以上</t>
  </si>
  <si>
    <t>人</t>
  </si>
  <si>
    <t>人　　／</t>
  </si>
  <si>
    <t>喀痰吸引の必要な人／経管栄養の必要な人</t>
  </si>
  <si>
    <t>／</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</si>
  <si>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</si>
  <si>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</si>
  <si>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</si>
  <si>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</si>
  <si>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</si>
  <si>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</si>
  <si>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</si>
  <si>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</si>
  <si>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</si>
  <si>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</si>
  <si>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</si>
  <si>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</si>
  <si>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</si>
  <si>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</si>
  <si>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</si>
  <si>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</si>
  <si>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</si>
  <si>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</si>
  <si>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</si>
  <si>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</si>
  <si>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</si>
  <si>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</si>
  <si>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</si>
  <si>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</si>
  <si>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</si>
  <si>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</si>
  <si>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</si>
  <si>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</si>
  <si>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入院中の見舞い訪問</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</si>
  <si>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</si>
  <si>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</si>
  <si>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</si>
  <si>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上記の重要事項の内容について、入居者、入居者代理人に説明しました。</t>
  </si>
  <si>
    <t>窓口の名称（設置者）</t>
  </si>
  <si>
    <t>代表取締役</t>
  </si>
  <si>
    <t>平成</t>
  </si>
  <si>
    <t>／</t>
  </si>
  <si>
    <r>
      <t>※別添</t>
    </r>
    <r>
      <rPr>
        <sz val="11"/>
        <rFont val="Century"/>
        <family val="1"/>
      </rPr>
      <t>1</t>
    </r>
    <r>
      <rPr>
        <sz val="11"/>
        <rFont val="ＭＳ 明朝"/>
        <family val="1"/>
      </rPr>
      <t>（別に実施する介護サービス一覧表）</t>
    </r>
  </si>
  <si>
    <t>ベストライフ交野</t>
  </si>
  <si>
    <r>
      <rPr>
        <sz val="11"/>
        <rFont val="ＭＳ 明朝"/>
        <family val="1"/>
      </rPr>
      <t>有料老人ホーム設置時の老人福祉法第２９条第１項に規定する届出</t>
    </r>
  </si>
  <si>
    <t>なし</t>
  </si>
  <si>
    <t>賃借権</t>
  </si>
  <si>
    <t>有料老人ホーム</t>
  </si>
  <si>
    <t>耐火建築物</t>
  </si>
  <si>
    <t>鉄筋コンクリート造</t>
  </si>
  <si>
    <t>○</t>
  </si>
  <si>
    <t>×</t>
  </si>
  <si>
    <r>
      <t>1</t>
    </r>
    <r>
      <rPr>
        <sz val="11"/>
        <rFont val="ＭＳ 明朝"/>
        <family val="1"/>
      </rPr>
      <t>人部屋</t>
    </r>
  </si>
  <si>
    <t>個室</t>
  </si>
  <si>
    <t>大浴場</t>
  </si>
  <si>
    <t>機械浴</t>
  </si>
  <si>
    <r>
      <rPr>
        <sz val="11"/>
        <rFont val="ＭＳ 明朝"/>
        <family val="1"/>
      </rPr>
      <t>ｍ</t>
    </r>
  </si>
  <si>
    <r>
      <rPr>
        <sz val="12"/>
        <rFont val="ＭＳ 明朝"/>
        <family val="1"/>
      </rPr>
      <t>約</t>
    </r>
    <r>
      <rPr>
        <sz val="12"/>
        <rFont val="Century"/>
        <family val="1"/>
      </rPr>
      <t>1</t>
    </r>
    <r>
      <rPr>
        <sz val="12"/>
        <rFont val="ＭＳ 明朝"/>
        <family val="1"/>
      </rPr>
      <t>～</t>
    </r>
    <r>
      <rPr>
        <sz val="12"/>
        <rFont val="Century"/>
        <family val="1"/>
      </rPr>
      <t>3</t>
    </r>
    <r>
      <rPr>
        <sz val="12"/>
        <rFont val="ＭＳ 明朝"/>
        <family val="1"/>
      </rPr>
      <t>分</t>
    </r>
  </si>
  <si>
    <t>消防計画</t>
  </si>
  <si>
    <t>委託</t>
  </si>
  <si>
    <t>委託（調理）：株式会社アスモフードサービス</t>
  </si>
  <si>
    <t>内容：献立作成、調理全般</t>
  </si>
  <si>
    <t>状況把握：介護職員による安否確認を実施</t>
  </si>
  <si>
    <t>生活相談サービス：生活相談員により随時</t>
  </si>
  <si>
    <t>株式会社ベストメディカルライフ</t>
  </si>
  <si>
    <r>
      <t>年</t>
    </r>
    <r>
      <rPr>
        <sz val="11"/>
        <rFont val="Century"/>
        <family val="1"/>
      </rPr>
      <t>2</t>
    </r>
    <r>
      <rPr>
        <sz val="11"/>
        <rFont val="ＭＳ 明朝"/>
        <family val="1"/>
      </rPr>
      <t>回健康診断の機会付与</t>
    </r>
  </si>
  <si>
    <t>その他</t>
  </si>
  <si>
    <t>救急車の手配、入退院の付き添い、通院介助、健康相談</t>
  </si>
  <si>
    <t>外来受診、入院等緊急時対応</t>
  </si>
  <si>
    <t>内科、泌尿器科</t>
  </si>
  <si>
    <t>訪問診療</t>
  </si>
  <si>
    <t>その他の場合：</t>
  </si>
  <si>
    <t>判断基準の内容</t>
  </si>
  <si>
    <t>居室利用権は新たに移動された居室で継続されます。</t>
  </si>
  <si>
    <t>入居後に居室を住み替える場合</t>
  </si>
  <si>
    <t>追加的費用の有無</t>
  </si>
  <si>
    <t>追加費用</t>
  </si>
  <si>
    <t>居室利用権の取扱い</t>
  </si>
  <si>
    <t>前払金償却の調整の有無</t>
  </si>
  <si>
    <t>調整後の内容</t>
  </si>
  <si>
    <t>従前の居室との仕様の変更</t>
  </si>
  <si>
    <t>面積の増減</t>
  </si>
  <si>
    <t>変更の内容</t>
  </si>
  <si>
    <t>面  積の増減</t>
  </si>
  <si>
    <t>便所の変更</t>
  </si>
  <si>
    <t>便  所の有無</t>
  </si>
  <si>
    <t>浴室の変更</t>
  </si>
  <si>
    <t>浴  室の有無</t>
  </si>
  <si>
    <t>洗面所の変更</t>
  </si>
  <si>
    <t>洗面所の有無</t>
  </si>
  <si>
    <t>台所の変更</t>
  </si>
  <si>
    <t>台  所の有無</t>
  </si>
  <si>
    <t>その他の変更</t>
  </si>
  <si>
    <t>提携施設へ移る場合</t>
  </si>
  <si>
    <t>自立、要支援、要介護</t>
  </si>
  <si>
    <r>
      <t>概ね</t>
    </r>
    <r>
      <rPr>
        <sz val="11"/>
        <rFont val="Century"/>
        <family val="1"/>
      </rPr>
      <t>60</t>
    </r>
    <r>
      <rPr>
        <sz val="11"/>
        <rFont val="ＭＳ 明朝"/>
        <family val="1"/>
      </rPr>
      <t>歳以上で、自立、要支援、要介護の方。共同生活を円滑に過ごせる</t>
    </r>
  </si>
  <si>
    <t>方。感染症の方は入居できません。但し医師により、他の入居者に感染す</t>
  </si>
  <si>
    <t>る恐れがないと診断された場合にはこの限りではありません。</t>
  </si>
  <si>
    <t>（事業者からの契約解除） ※入居契約書第28条より</t>
  </si>
  <si>
    <t>一　入居契約書等に虚偽の事項を記載する等の不正手段により入居</t>
  </si>
  <si>
    <t>　　した時</t>
  </si>
  <si>
    <t>二　月額利用料その他の支払いを正当な理由なく、2ヶ月以上遅滞する時</t>
  </si>
  <si>
    <t>三　入居契約書第20条（禁止又は制限される行為)の規定に違反した時</t>
  </si>
  <si>
    <t>　　あり、かつ入居者に対する通常の介護方法ではこれを防止すること</t>
  </si>
  <si>
    <t>　　ができない時</t>
  </si>
  <si>
    <t>五　四の原因が認知症等、特別の身体状況によるものであり、環境が整</t>
  </si>
  <si>
    <t>　　えば継続的に施設介護が可能であると判断できた場合には身元引受</t>
  </si>
  <si>
    <t>　　人と相談の上で認知症受け入れ可能な施設へ移動できる場合があり</t>
  </si>
  <si>
    <t>六　建物及びその付帯設備を故意又は重大な過失により破損、滅失せし</t>
  </si>
  <si>
    <t>　　めた時</t>
  </si>
  <si>
    <t>一　本条第1項第一、三、四、五号によって契約を解除する場合には、</t>
  </si>
  <si>
    <t>　　契約解除の通告について90日の予告期間をおく</t>
  </si>
  <si>
    <t>　　場合には、契約解除の通告について90日の予告期間をおく</t>
  </si>
  <si>
    <t>三　前号の通告に先立ち、入居者及び身元引受人等に弁明の機会を</t>
  </si>
  <si>
    <t>　　設ける</t>
  </si>
  <si>
    <t>四　解除通告に伴う予告期間中に、入居者の移転先の有無について確認</t>
  </si>
  <si>
    <t>　　し、移転先がない場合には入居者や身元引受人等と協議し、移転先</t>
  </si>
  <si>
    <t>　　の確保について協力する</t>
  </si>
  <si>
    <t>二　一定の観察期間をおく</t>
  </si>
  <si>
    <t>2　 入居者が前項の解約届を提出しないで居室を退去した場合には事業</t>
  </si>
  <si>
    <t>契約の解除の内容</t>
  </si>
  <si>
    <t>事業者は、入居者が次の各号のいずれかに該当し、かつ、そのことが本</t>
  </si>
  <si>
    <t>契約をこれ以上将来にわたって維持することが社会通念上困難と認められ</t>
  </si>
  <si>
    <t>る場合に、本契約を解除することがあります。</t>
  </si>
  <si>
    <t>四  入居者の行動が、他の入居者の生命又は健康に危害を及ぼす恐れが</t>
  </si>
  <si>
    <t>　　ます。</t>
  </si>
  <si>
    <t xml:space="preserve">2      前項の規定に基づく契約の解除の場合は、事業者は次の各号の手続 </t>
  </si>
  <si>
    <t>　    きによって行います。</t>
  </si>
  <si>
    <t>　　に加えて次の各号の手続きを行います。</t>
  </si>
  <si>
    <t>れを行うことにより、本契約を解除することが出来ます。</t>
  </si>
  <si>
    <t>　   者が入居者の退去の事実を知った日の翌日から起算して30日目を</t>
  </si>
  <si>
    <t>　   もって、本契約は解約されたものと推定します。</t>
  </si>
  <si>
    <t>3     契約終了日（居室明け渡し日）の2ヶ月後の月末に、事業者は前払金</t>
  </si>
  <si>
    <t xml:space="preserve">  　 の返還を行うものとします。</t>
  </si>
  <si>
    <t>4     契約解除の申し出による退去で、申し出月の退去または申し出月翌月</t>
  </si>
  <si>
    <t>　   の退去の際の賃料、管理費、業務委託費は月の途中退去等に関わらず</t>
  </si>
  <si>
    <t xml:space="preserve">       1ヶ月分をいただきます</t>
  </si>
  <si>
    <t>5    予告期間のない契約解除の場合、申し出月以後1ヶ月分の賃料、管理</t>
  </si>
  <si>
    <t xml:space="preserve">      費、業務委託費をいただきます。</t>
  </si>
  <si>
    <r>
      <t>入居契約書第</t>
    </r>
    <r>
      <rPr>
        <sz val="11"/>
        <rFont val="Century"/>
        <family val="1"/>
      </rPr>
      <t>28</t>
    </r>
    <r>
      <rPr>
        <sz val="11"/>
        <rFont val="ＭＳ 明朝"/>
        <family val="1"/>
      </rPr>
      <t>条</t>
    </r>
  </si>
  <si>
    <t>ます。介護保険は適用外となります。</t>
  </si>
  <si>
    <r>
      <t>※食事費用含む（</t>
    </r>
    <r>
      <rPr>
        <sz val="11"/>
        <rFont val="Century"/>
        <family val="1"/>
      </rPr>
      <t>1</t>
    </r>
    <r>
      <rPr>
        <sz val="11"/>
        <rFont val="ＭＳ 明朝"/>
        <family val="1"/>
      </rPr>
      <t>日三食）</t>
    </r>
  </si>
  <si>
    <t>利用権方式</t>
  </si>
  <si>
    <t>人件費、物価の変動等に基づく</t>
  </si>
  <si>
    <r>
      <t>プラン</t>
    </r>
    <r>
      <rPr>
        <sz val="11"/>
        <rFont val="Century"/>
        <family val="1"/>
      </rPr>
      <t>1</t>
    </r>
  </si>
  <si>
    <t>自立・要支援・要介護</t>
  </si>
  <si>
    <r>
      <t>概ね</t>
    </r>
    <r>
      <rPr>
        <sz val="11"/>
        <rFont val="Century"/>
        <family val="1"/>
      </rPr>
      <t>60</t>
    </r>
    <r>
      <rPr>
        <sz val="11"/>
        <rFont val="ＭＳ 明朝"/>
        <family val="1"/>
      </rPr>
      <t>歳以上</t>
    </r>
  </si>
  <si>
    <t>月額費用の合計</t>
  </si>
  <si>
    <t>家賃</t>
  </si>
  <si>
    <t>食費</t>
  </si>
  <si>
    <t>管理費</t>
  </si>
  <si>
    <t>状況把握及び生活相談サービス費</t>
  </si>
  <si>
    <t>光熱水費</t>
  </si>
  <si>
    <r>
      <t>プラン</t>
    </r>
    <r>
      <rPr>
        <sz val="11"/>
        <rFont val="Century"/>
        <family val="1"/>
      </rPr>
      <t>2</t>
    </r>
  </si>
  <si>
    <t>管理部門に関わる経費及び共用施設・設備の維持管理費</t>
  </si>
  <si>
    <t>月額利用料に含む</t>
  </si>
  <si>
    <t>なし　※介護保険サービスの自己負担額は含まない</t>
  </si>
  <si>
    <t>なし</t>
  </si>
  <si>
    <r>
      <t>5</t>
    </r>
    <r>
      <rPr>
        <sz val="12"/>
        <rFont val="ＭＳ 明朝"/>
        <family val="1"/>
      </rPr>
      <t>年（</t>
    </r>
    <r>
      <rPr>
        <sz val="12"/>
        <rFont val="Century"/>
        <family val="1"/>
      </rPr>
      <t>60</t>
    </r>
    <r>
      <rPr>
        <sz val="12"/>
        <rFont val="ＭＳ 明朝"/>
        <family val="1"/>
      </rPr>
      <t>ヶ月）</t>
    </r>
  </si>
  <si>
    <t>入居日翌日</t>
  </si>
  <si>
    <r>
      <t>前払金の</t>
    </r>
    <r>
      <rPr>
        <sz val="12"/>
        <rFont val="Century"/>
        <family val="1"/>
      </rPr>
      <t>30</t>
    </r>
    <r>
      <rPr>
        <sz val="12"/>
        <rFont val="ＭＳ 明朝"/>
        <family val="1"/>
      </rPr>
      <t>％相当額</t>
    </r>
  </si>
  <si>
    <r>
      <t>入居後</t>
    </r>
    <r>
      <rPr>
        <sz val="11"/>
        <rFont val="Century"/>
        <family val="1"/>
      </rPr>
      <t>3</t>
    </r>
    <r>
      <rPr>
        <sz val="11"/>
        <rFont val="ＭＳ 明朝"/>
        <family val="1"/>
      </rPr>
      <t>月以内の契約終了</t>
    </r>
  </si>
  <si>
    <r>
      <t>入居後</t>
    </r>
    <r>
      <rPr>
        <sz val="11"/>
        <rFont val="Century"/>
        <family val="1"/>
      </rPr>
      <t>3</t>
    </r>
    <r>
      <rPr>
        <sz val="11"/>
        <rFont val="ＭＳ 明朝"/>
        <family val="1"/>
      </rPr>
      <t>月を超えた契約終了</t>
    </r>
  </si>
  <si>
    <t>－</t>
  </si>
  <si>
    <r>
      <rPr>
        <sz val="12"/>
        <rFont val="ＭＳ 明朝"/>
        <family val="1"/>
      </rPr>
      <t>／</t>
    </r>
  </si>
  <si>
    <t>入居希望者に交付</t>
  </si>
  <si>
    <t>入居希望者に公開</t>
  </si>
  <si>
    <t>施設を代表する役職員（施設長、看護師、介護職</t>
  </si>
  <si>
    <t>（成年後見制度に基づく後見人等を含みます）</t>
  </si>
  <si>
    <t>ては、その身元引受人等</t>
  </si>
  <si>
    <t>員責任者）、入居者（全員）及び要介護者につい</t>
  </si>
  <si>
    <t>ありの場合の</t>
  </si>
  <si>
    <t>提携ホーム名</t>
  </si>
  <si>
    <t>入居者の都合により、当社の運営する他施設へ</t>
  </si>
  <si>
    <t>の移動を希望される場合、居室が空いていれば</t>
  </si>
  <si>
    <t>可能です。但し、退去の手続きを行った上で、</t>
  </si>
  <si>
    <t>新たに移動先施設の入居契約手続きが必要です。</t>
  </si>
  <si>
    <t>この際、移動先施設の前払金が別途に必要とな</t>
  </si>
  <si>
    <t>ります。また、移動前の施設の返還金は退去手</t>
  </si>
  <si>
    <r>
      <t>続きが完了した月の</t>
    </r>
    <r>
      <rPr>
        <sz val="11"/>
        <rFont val="Century"/>
        <family val="1"/>
      </rPr>
      <t>2</t>
    </r>
    <r>
      <rPr>
        <sz val="11"/>
        <rFont val="ＭＳ 明朝"/>
        <family val="1"/>
      </rPr>
      <t>ヶ月後の月末に返還されま</t>
    </r>
  </si>
  <si>
    <t>す。認知症等、特別な身体状況により、適切な</t>
  </si>
  <si>
    <t>介護サービス提供のため、当社の運営する他施設</t>
  </si>
  <si>
    <t>へ移動していただくことがあります。この場合、</t>
  </si>
  <si>
    <t>で、入居者及び身元引受人、それぞれの同意を得</t>
  </si>
  <si>
    <t>て、住み替えていただきます。この際、新たな</t>
  </si>
  <si>
    <t>前払金は発生しませんが月額利用料及び利用シ</t>
  </si>
  <si>
    <t>されます。</t>
  </si>
  <si>
    <t>ステム、サービス等は住み替え先のものが適用</t>
  </si>
  <si>
    <t>適合</t>
  </si>
  <si>
    <r>
      <t>添付書類：別添</t>
    </r>
    <r>
      <rPr>
        <sz val="11"/>
        <rFont val="Century"/>
        <family val="1"/>
      </rPr>
      <t>1</t>
    </r>
    <r>
      <rPr>
        <sz val="11"/>
        <rFont val="ＭＳ 明朝"/>
        <family val="1"/>
      </rPr>
      <t>（別に実施する介護サービス一覧表）</t>
    </r>
  </si>
  <si>
    <r>
      <t>（別添</t>
    </r>
    <r>
      <rPr>
        <b/>
        <sz val="11"/>
        <rFont val="Century"/>
        <family val="1"/>
      </rPr>
      <t>1</t>
    </r>
    <r>
      <rPr>
        <b/>
        <sz val="11"/>
        <rFont val="ＭＳ Ｐゴシック"/>
        <family val="3"/>
      </rPr>
      <t>）事業主体が大阪府で実施する他の介護サービス</t>
    </r>
  </si>
  <si>
    <t>ベストライフ大阪あびこ</t>
  </si>
  <si>
    <r>
      <t>18.00</t>
    </r>
    <r>
      <rPr>
        <sz val="12"/>
        <rFont val="ＭＳ 明朝"/>
        <family val="1"/>
      </rPr>
      <t>㎡</t>
    </r>
  </si>
  <si>
    <t>一般居室個室</t>
  </si>
  <si>
    <t>あり（ストレッチャー対応）</t>
  </si>
  <si>
    <t>株式会社アスモ介護サービス</t>
  </si>
  <si>
    <t>株式会社アスモ介護サービス</t>
  </si>
  <si>
    <t>内容：洗濯、掃除等</t>
  </si>
  <si>
    <t>医療法人　きたはらファミリークリニック</t>
  </si>
  <si>
    <r>
      <rPr>
        <sz val="11"/>
        <rFont val="ＭＳ 明朝"/>
        <family val="1"/>
      </rPr>
      <t>大阪府大阪市阿倍野区天王寺町北</t>
    </r>
    <r>
      <rPr>
        <sz val="11"/>
        <rFont val="Century"/>
        <family val="1"/>
      </rPr>
      <t>3-11-4 A.T</t>
    </r>
    <r>
      <rPr>
        <sz val="11"/>
        <rFont val="ＭＳ 明朝"/>
        <family val="1"/>
      </rPr>
      <t>ビル</t>
    </r>
    <r>
      <rPr>
        <sz val="11"/>
        <rFont val="Century"/>
        <family val="1"/>
      </rPr>
      <t>2F</t>
    </r>
  </si>
  <si>
    <t>一般居室へ移る場合</t>
  </si>
  <si>
    <t>認知症等、特別な身体状況により、その居室にての介護が</t>
  </si>
  <si>
    <t>不可能になったと事業者が判断した場合、当施設内で一般</t>
  </si>
  <si>
    <t>居室を移動していただくことがあります。</t>
  </si>
  <si>
    <t>で、入居者本人及び身元引受人、それぞれの同意を得て、</t>
  </si>
  <si>
    <t>住み替えていただきます。</t>
  </si>
  <si>
    <t>追加費用は発生しません。但し、入居者及び身元引受人か</t>
  </si>
  <si>
    <t>らの申し出の場合、理由の如何に関わらず、入居されてい</t>
  </si>
  <si>
    <t>た居室の解約手続きを行った上で、新たな居室の入居手続</t>
  </si>
  <si>
    <t>きを行う必要があります。この際、別途費用が発生します。</t>
  </si>
  <si>
    <t>入居者の都合により、当社の運営する他施設への移動を希</t>
  </si>
  <si>
    <t>望される場合、居室が空いていれば可能です。また、認知</t>
  </si>
  <si>
    <t>症等、特別な身体状況により、適切な介護サービス提供の</t>
  </si>
  <si>
    <t>ため、当社の運営する他施設へ移動していただくことがあ</t>
  </si>
  <si>
    <t>ります。この場合、一定の観察期間を設け、医師の意見を</t>
  </si>
  <si>
    <t>を得て、住み替えていただきます。</t>
  </si>
  <si>
    <t>望される場合、退去の手続きを行った上で、新たに移動先</t>
  </si>
  <si>
    <t>施設の入居契約手続きが必要です。この際、移動先施設の</t>
  </si>
  <si>
    <t>前払金が別途に必要となります。また、移動前の施設の返</t>
  </si>
  <si>
    <t>返還されます。</t>
  </si>
  <si>
    <t>認知症等、特別な身体状況により、適切な介護サービス提</t>
  </si>
  <si>
    <t>供のため、当社の運営する他施設へ移動していただく場合、</t>
  </si>
  <si>
    <t>新たな前払金は発生しませんが、月額利用料及び利用シス</t>
  </si>
  <si>
    <t>テム、サービス等は住み替え先のものが適用されます。</t>
  </si>
  <si>
    <r>
      <t>還金の返還は退去手続きが完了した月の</t>
    </r>
    <r>
      <rPr>
        <sz val="11"/>
        <rFont val="Century"/>
        <family val="1"/>
      </rPr>
      <t>2</t>
    </r>
    <r>
      <rPr>
        <sz val="11"/>
        <rFont val="ＭＳ 明朝"/>
        <family val="1"/>
      </rPr>
      <t>ヶ月後の月末に</t>
    </r>
  </si>
  <si>
    <t>居室利用権は新たに移動された施設で発生し、当施設の居</t>
  </si>
  <si>
    <t>室利用権は消滅します。</t>
  </si>
  <si>
    <t>選択方式</t>
  </si>
  <si>
    <t>一部前払い・一部月払い方式</t>
  </si>
  <si>
    <t>月払い方式</t>
  </si>
  <si>
    <t>自立・要支援・要介護</t>
  </si>
  <si>
    <r>
      <rPr>
        <sz val="11"/>
        <rFont val="ＭＳ 明朝"/>
        <family val="1"/>
      </rPr>
      <t>概ね</t>
    </r>
    <r>
      <rPr>
        <sz val="11"/>
        <rFont val="Century"/>
        <family val="1"/>
      </rPr>
      <t>60</t>
    </r>
    <r>
      <rPr>
        <sz val="11"/>
        <rFont val="ＭＳ 明朝"/>
        <family val="1"/>
      </rPr>
      <t>歳以上</t>
    </r>
  </si>
  <si>
    <r>
      <t>18.00</t>
    </r>
    <r>
      <rPr>
        <sz val="11"/>
        <rFont val="ＭＳ 明朝"/>
        <family val="1"/>
      </rPr>
      <t>㎡</t>
    </r>
  </si>
  <si>
    <r>
      <t>18.00</t>
    </r>
    <r>
      <rPr>
        <sz val="11"/>
        <rFont val="ＭＳ 明朝"/>
        <family val="1"/>
      </rPr>
      <t>㎡</t>
    </r>
  </si>
  <si>
    <t>当該施設の設備に要した費用、管理事務費、地代に相当する</t>
  </si>
  <si>
    <t>額等を基礎として、近傍同種の受託家賃から算定</t>
  </si>
  <si>
    <t>専用居室内の光熱費は別途実費負担（個別メーターによる）</t>
  </si>
  <si>
    <r>
      <rPr>
        <sz val="11"/>
        <rFont val="ＭＳ 明朝"/>
        <family val="1"/>
      </rPr>
      <t>※退去による前払金の返還は、契</t>
    </r>
  </si>
  <si>
    <r>
      <rPr>
        <sz val="11"/>
        <rFont val="ＭＳ 明朝"/>
        <family val="1"/>
      </rPr>
      <t>※想定居住期間は</t>
    </r>
    <r>
      <rPr>
        <sz val="11"/>
        <rFont val="Century"/>
        <family val="1"/>
      </rPr>
      <t>5</t>
    </r>
    <r>
      <rPr>
        <sz val="11"/>
        <rFont val="ＭＳ 明朝"/>
        <family val="1"/>
      </rPr>
      <t>年間の実日数</t>
    </r>
  </si>
  <si>
    <t>※契約を解除し退去した時点で返</t>
  </si>
  <si>
    <r>
      <rPr>
        <sz val="11"/>
        <rFont val="ＭＳ Ｐ明朝"/>
        <family val="1"/>
      </rPr>
      <t>　</t>
    </r>
    <r>
      <rPr>
        <sz val="11"/>
        <rFont val="Century"/>
        <family val="1"/>
      </rPr>
      <t xml:space="preserve"> </t>
    </r>
    <r>
      <rPr>
        <sz val="11"/>
        <rFont val="ＭＳ Ｐ明朝"/>
        <family val="1"/>
      </rPr>
      <t>還金算定式により返還金が算定され</t>
    </r>
  </si>
  <si>
    <r>
      <rPr>
        <sz val="11"/>
        <rFont val="ＭＳ Ｐ明朝"/>
        <family val="1"/>
      </rPr>
      <t>　</t>
    </r>
    <r>
      <rPr>
        <sz val="11"/>
        <rFont val="Century"/>
        <family val="1"/>
      </rPr>
      <t xml:space="preserve"> </t>
    </r>
    <r>
      <rPr>
        <sz val="11"/>
        <rFont val="ＭＳ Ｐ明朝"/>
        <family val="1"/>
      </rPr>
      <t>ます。</t>
    </r>
  </si>
  <si>
    <r>
      <rPr>
        <sz val="11"/>
        <rFont val="ＭＳ 明朝"/>
        <family val="1"/>
      </rPr>
      <t>間</t>
    </r>
    <r>
      <rPr>
        <sz val="11"/>
        <rFont val="Century"/>
        <family val="1"/>
      </rPr>
      <t>)</t>
    </r>
  </si>
  <si>
    <r>
      <rPr>
        <sz val="11"/>
        <rFont val="ＭＳ 明朝"/>
        <family val="1"/>
      </rPr>
      <t>間の日数</t>
    </r>
    <r>
      <rPr>
        <sz val="11"/>
        <rFont val="Century"/>
        <family val="1"/>
      </rPr>
      <t>)×(</t>
    </r>
    <r>
      <rPr>
        <sz val="11"/>
        <rFont val="ＭＳ 明朝"/>
        <family val="1"/>
      </rPr>
      <t>想定居住期間－入居期</t>
    </r>
  </si>
  <si>
    <r>
      <rPr>
        <sz val="11"/>
        <rFont val="ＭＳ 明朝"/>
        <family val="1"/>
      </rPr>
      <t>返還金＝前払金</t>
    </r>
    <r>
      <rPr>
        <sz val="11"/>
        <rFont val="Century"/>
        <family val="1"/>
      </rPr>
      <t>×70</t>
    </r>
    <r>
      <rPr>
        <sz val="11"/>
        <rFont val="ＭＳ 明朝"/>
        <family val="1"/>
      </rPr>
      <t>％</t>
    </r>
    <r>
      <rPr>
        <sz val="11"/>
        <rFont val="Century"/>
        <family val="1"/>
      </rPr>
      <t>÷(</t>
    </r>
    <r>
      <rPr>
        <sz val="11"/>
        <rFont val="ＭＳ 明朝"/>
        <family val="1"/>
      </rPr>
      <t>想定居住期</t>
    </r>
  </si>
  <si>
    <t>２　信託契約を行う信託会社等の名称</t>
  </si>
  <si>
    <t>ベストライフ大阪あびこ</t>
  </si>
  <si>
    <r>
      <t>大阪市住吉区苅田</t>
    </r>
    <r>
      <rPr>
        <sz val="11"/>
        <rFont val="Century"/>
        <family val="1"/>
      </rPr>
      <t>3-14-5</t>
    </r>
  </si>
  <si>
    <r>
      <t>大阪市住吉区苅田</t>
    </r>
    <r>
      <rPr>
        <sz val="11"/>
        <rFont val="Century"/>
        <family val="1"/>
      </rPr>
      <t>3-14-5</t>
    </r>
  </si>
  <si>
    <t>ベストライフ交野</t>
  </si>
  <si>
    <r>
      <t>交野市星田</t>
    </r>
    <r>
      <rPr>
        <sz val="11"/>
        <rFont val="Century"/>
        <family val="1"/>
      </rPr>
      <t>1-32-1</t>
    </r>
  </si>
  <si>
    <r>
      <t>交野市星田</t>
    </r>
    <r>
      <rPr>
        <sz val="11"/>
        <rFont val="Century"/>
        <family val="1"/>
      </rPr>
      <t>1-32-1</t>
    </r>
  </si>
  <si>
    <t>基本的に訪問介護事業所等にて提供</t>
  </si>
  <si>
    <t>住宅型</t>
  </si>
  <si>
    <t>サービス費用（介護保険外※）</t>
  </si>
  <si>
    <t>共益費</t>
  </si>
  <si>
    <t>介護保険外費用</t>
  </si>
  <si>
    <r>
      <t>（別添</t>
    </r>
    <r>
      <rPr>
        <sz val="11"/>
        <rFont val="Century"/>
        <family val="1"/>
      </rPr>
      <t>2</t>
    </r>
    <r>
      <rPr>
        <sz val="11"/>
        <rFont val="ＭＳ 明朝"/>
        <family val="1"/>
      </rPr>
      <t>）のとおり</t>
    </r>
  </si>
  <si>
    <r>
      <t>（別添</t>
    </r>
    <r>
      <rPr>
        <sz val="11"/>
        <rFont val="Century"/>
        <family val="1"/>
      </rPr>
      <t>2</t>
    </r>
    <r>
      <rPr>
        <sz val="11"/>
        <rFont val="ＭＳ 明朝"/>
        <family val="1"/>
      </rPr>
      <t>）のとおり</t>
    </r>
  </si>
  <si>
    <t>　　　※有料老人ホーム事業として受領する費用（訪問介護などの介護保険サービスに関わる</t>
  </si>
  <si>
    <t>　　　　介護費用は、同一法人によって提供される介護サービスであっても、本欄には記入して</t>
  </si>
  <si>
    <t>介護付有料老人ホーム運営、居宅介護支援事業</t>
  </si>
  <si>
    <t>①　虐待の防止に関する責任者の選定</t>
  </si>
  <si>
    <t>③　その他虐待防止のために必要な措置</t>
  </si>
  <si>
    <t>身体的拘束</t>
  </si>
  <si>
    <t>に当たっては、入居者の生命又は身体を保護するため緊急や</t>
  </si>
  <si>
    <t>むを得ない場合を除き、身体拘束その他入居者の行動を制限</t>
  </si>
  <si>
    <t>する行為を行いません。ただし、緊急やむを得ず身体拘束を</t>
  </si>
  <si>
    <t>要件についてそれぞれ検討のうえ、その経過及び結果を記録</t>
  </si>
  <si>
    <t>するとともに、利用者本人や家族に対して、身体拘束の内</t>
  </si>
  <si>
    <t>容、目的、理由、拘束の時間、時間帯、期間等をできる限</t>
  </si>
  <si>
    <t>り詳細に説明し、十分な理解を得るよう努めます。実施に</t>
  </si>
  <si>
    <t>当たっては、身体拘束に関する態様及び時間、その際の利</t>
  </si>
  <si>
    <t>用者の心身の状況、緊急やむを得なかった理由を記録し、</t>
  </si>
  <si>
    <t>利用者本人、身元引受人及び監督官庁の求めにより閲覧に</t>
  </si>
  <si>
    <t>応じます。</t>
  </si>
  <si>
    <t>面　積の増減</t>
  </si>
  <si>
    <t>便　所の有無</t>
  </si>
  <si>
    <t>浴　室の有無</t>
  </si>
  <si>
    <t>台　所の有無</t>
  </si>
  <si>
    <r>
      <t xml:space="preserve">夜勤帯の設定時間（ </t>
    </r>
    <r>
      <rPr>
        <sz val="11"/>
        <rFont val="Century"/>
        <family val="1"/>
      </rPr>
      <t xml:space="preserve"> 19</t>
    </r>
    <r>
      <rPr>
        <sz val="11"/>
        <rFont val="ＭＳ 明朝"/>
        <family val="1"/>
      </rPr>
      <t>時～翌</t>
    </r>
    <r>
      <rPr>
        <sz val="11"/>
        <rFont val="Century"/>
        <family val="1"/>
      </rPr>
      <t xml:space="preserve">7 </t>
    </r>
    <r>
      <rPr>
        <sz val="11"/>
        <rFont val="ＭＳ 明朝"/>
        <family val="1"/>
      </rPr>
      <t>時　）</t>
    </r>
  </si>
  <si>
    <r>
      <t>別添</t>
    </r>
    <r>
      <rPr>
        <sz val="11"/>
        <rFont val="Century"/>
        <family val="1"/>
      </rPr>
      <t>2</t>
    </r>
  </si>
  <si>
    <t>利用者の個別的な選択による</t>
  </si>
  <si>
    <t>サービス利用料</t>
  </si>
  <si>
    <t>※入居日の翌日が、前払金償却の起算</t>
  </si>
  <si>
    <t>○「重要事項説明書」及び「重要事項説明書兼登録事項等についての説明（高齢者住まい法第17条
  関係）」（以下、「重要事項説明書等」という。）の作成にあたっての注意事項（特定以外）</t>
  </si>
  <si>
    <t>１　重要事項説明書等を作成するにあたっての心構え</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</si>
  <si>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</si>
  <si>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２　重要事項説明書等を入力するにあたっての注意事項及び記入例の解説</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</si>
  <si>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</si>
  <si>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３　重要事項説明書等を入居者等に交付及び説明するにあたっての注意事項</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</si>
  <si>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</si>
  <si>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</si>
  <si>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</si>
  <si>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</si>
  <si>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</si>
  <si>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t>
  </si>
  <si>
    <t>始日／届出受理日・登</t>
  </si>
  <si>
    <t>録日（登録番号）</t>
  </si>
  <si>
    <t>上記の重要事項の内容、並びに介護サービス等及びその提供事業者を自由に選択できることについて、</t>
  </si>
  <si>
    <t>事業者より説明を受けました。</t>
  </si>
  <si>
    <t>社会福祉士</t>
  </si>
  <si>
    <t>介護福祉士</t>
  </si>
  <si>
    <t>介護福祉士実務者研修修了者</t>
  </si>
  <si>
    <t>介護職員初任者研修修了者</t>
  </si>
  <si>
    <t>介護支援専門員</t>
  </si>
  <si>
    <t>届出又は登録をした室数</t>
  </si>
  <si>
    <t>契約者または入居者の相互扶助によって居住施設の低額利用</t>
  </si>
  <si>
    <t>を実現し、将来起こり得る事態に備えて、契約者または入居</t>
  </si>
  <si>
    <t>者の相互で助け合い、不安のない老後生活を目的とする。</t>
  </si>
  <si>
    <t>ます。</t>
  </si>
  <si>
    <r>
      <rPr>
        <sz val="11"/>
        <rFont val="ＭＳ 明朝"/>
        <family val="1"/>
      </rPr>
      <t>算して三月以内に契約解除の申</t>
    </r>
  </si>
  <si>
    <r>
      <rPr>
        <sz val="11"/>
        <rFont val="ＭＳ 明朝"/>
        <family val="1"/>
      </rPr>
      <t>又、既に受領済みの月額利用料</t>
    </r>
  </si>
  <si>
    <r>
      <rPr>
        <sz val="11"/>
        <rFont val="ＭＳ 明朝"/>
        <family val="1"/>
      </rPr>
      <t>の利用料を控除した額を返還しま</t>
    </r>
  </si>
  <si>
    <r>
      <rPr>
        <sz val="11"/>
        <rFont val="ＭＳ 明朝"/>
        <family val="1"/>
      </rPr>
      <t>す。この場合の契約解除とは、三</t>
    </r>
  </si>
  <si>
    <r>
      <rPr>
        <sz val="11"/>
        <rFont val="ＭＳ 明朝"/>
        <family val="1"/>
      </rPr>
      <t>よるものとします。退去による前</t>
    </r>
  </si>
  <si>
    <r>
      <rPr>
        <sz val="11"/>
        <rFont val="ＭＳ 明朝"/>
        <family val="1"/>
      </rPr>
      <t>し出があった場合</t>
    </r>
    <r>
      <rPr>
        <sz val="11"/>
        <rFont val="Century"/>
        <family val="1"/>
      </rPr>
      <t>(</t>
    </r>
    <r>
      <rPr>
        <sz val="11"/>
        <rFont val="ＭＳ 明朝"/>
        <family val="1"/>
      </rPr>
      <t>死亡退去を含</t>
    </r>
  </si>
  <si>
    <r>
      <rPr>
        <sz val="11"/>
        <rFont val="ＭＳ 明朝"/>
        <family val="1"/>
      </rPr>
      <t>は、入居日</t>
    </r>
    <r>
      <rPr>
        <sz val="11"/>
        <rFont val="Century"/>
        <family val="1"/>
      </rPr>
      <t>(</t>
    </r>
    <r>
      <rPr>
        <sz val="11"/>
        <rFont val="ＭＳ 明朝"/>
        <family val="1"/>
      </rPr>
      <t>前払金の入金日</t>
    </r>
    <r>
      <rPr>
        <sz val="11"/>
        <rFont val="Century"/>
        <family val="1"/>
      </rPr>
      <t>)</t>
    </r>
    <r>
      <rPr>
        <sz val="11"/>
        <rFont val="ＭＳ 明朝"/>
        <family val="1"/>
      </rPr>
      <t>から</t>
    </r>
  </si>
  <si>
    <r>
      <rPr>
        <sz val="11"/>
        <rFont val="ＭＳ 明朝"/>
        <family val="1"/>
      </rPr>
      <t>契約終了日</t>
    </r>
    <r>
      <rPr>
        <sz val="11"/>
        <rFont val="Century"/>
        <family val="1"/>
      </rPr>
      <t>(</t>
    </r>
    <r>
      <rPr>
        <sz val="11"/>
        <rFont val="ＭＳ 明朝"/>
        <family val="1"/>
      </rPr>
      <t>居室明け渡し日</t>
    </r>
    <r>
      <rPr>
        <sz val="11"/>
        <rFont val="Century"/>
        <family val="1"/>
      </rPr>
      <t>)</t>
    </r>
    <r>
      <rPr>
        <sz val="11"/>
        <rFont val="ＭＳ 明朝"/>
        <family val="1"/>
      </rPr>
      <t>まで</t>
    </r>
  </si>
  <si>
    <t>払金の返還は、契約終了日(居室</t>
  </si>
  <si>
    <r>
      <t>　約終了日(居室明け渡し日)の</t>
    </r>
    <r>
      <rPr>
        <sz val="11"/>
        <rFont val="Century"/>
        <family val="1"/>
      </rPr>
      <t>2</t>
    </r>
  </si>
  <si>
    <t xml:space="preserve">  ヶ月後の月末に返還とします。</t>
  </si>
  <si>
    <r>
      <rPr>
        <sz val="11"/>
        <rFont val="ＭＳ 明朝"/>
        <family val="1"/>
      </rPr>
      <t>　とします</t>
    </r>
    <r>
      <rPr>
        <sz val="11"/>
        <rFont val="Century"/>
        <family val="1"/>
      </rPr>
      <t>(</t>
    </r>
    <r>
      <rPr>
        <sz val="11"/>
        <rFont val="ＭＳ 明朝"/>
        <family val="1"/>
      </rPr>
      <t>うるう年毎に</t>
    </r>
    <r>
      <rPr>
        <sz val="11"/>
        <rFont val="Century"/>
        <family val="1"/>
      </rPr>
      <t>1</t>
    </r>
    <r>
      <rPr>
        <sz val="11"/>
        <rFont val="ＭＳ 明朝"/>
        <family val="1"/>
      </rPr>
      <t>日加算</t>
    </r>
  </si>
  <si>
    <t xml:space="preserve">  します)。</t>
  </si>
  <si>
    <t>使途：レクリエーション費用等</t>
  </si>
  <si>
    <t>還とします。</t>
  </si>
  <si>
    <r>
      <rPr>
        <sz val="11"/>
        <rFont val="ＭＳ 明朝"/>
        <family val="1"/>
      </rPr>
      <t>明け渡し日</t>
    </r>
    <r>
      <rPr>
        <sz val="11"/>
        <rFont val="Century"/>
        <family val="1"/>
      </rPr>
      <t>)</t>
    </r>
    <r>
      <rPr>
        <sz val="11"/>
        <rFont val="ＭＳ 明朝"/>
        <family val="1"/>
      </rPr>
      <t>の</t>
    </r>
    <r>
      <rPr>
        <sz val="11"/>
        <rFont val="Century"/>
        <family val="1"/>
      </rPr>
      <t>2</t>
    </r>
    <r>
      <rPr>
        <sz val="11"/>
        <rFont val="ＭＳ 明朝"/>
        <family val="1"/>
      </rPr>
      <t>ヶ月後の月末に返</t>
    </r>
  </si>
  <si>
    <t>（建物賃貸借）</t>
  </si>
  <si>
    <t>ヘルパーステーション</t>
  </si>
  <si>
    <t>（自立の方、要介護認定を受けていない方で希望される場合</t>
  </si>
  <si>
    <t xml:space="preserve">  のみ）</t>
  </si>
  <si>
    <t>洗濯等</t>
  </si>
  <si>
    <t>上記のとおり</t>
  </si>
  <si>
    <t>上記のとおり</t>
  </si>
  <si>
    <t>を講ずるものとする。</t>
  </si>
  <si>
    <t>施設は、入居者の人権の擁護・虐待等の防止のため次の措置</t>
  </si>
  <si>
    <t>②　職員に対する虐待の防止を啓発・普及するための研修の</t>
  </si>
  <si>
    <t>速やかに、これを市町村に通報するものとする。</t>
  </si>
  <si>
    <t>施設は、虐待を受けたと思われる入居者を発見した場合は、</t>
  </si>
  <si>
    <t>(移動先の施設により変更)</t>
  </si>
  <si>
    <t>健康上等の緊急時には、緊急通報装置（緊急コール）を押して通報して</t>
  </si>
  <si>
    <t>下さい。通報があり次第、施設職員が駆けつけ対応します。なお、緊急</t>
  </si>
  <si>
    <t>コール通報が頻回に及ぶ場合には、相談させていただく場合があります。</t>
  </si>
  <si>
    <t>緊急時等における対応方法</t>
  </si>
  <si>
    <t>施設は、業務上で知り得た入居者及びその家族に関する秘密並びに個人情</t>
  </si>
  <si>
    <t>報については、入居者又は第三者の生命、身体等に危険がある場合など正</t>
  </si>
  <si>
    <t>及び契約終了後も、第三者に漏らすことはありません。</t>
  </si>
  <si>
    <t>当な理由がある場合又は入居者の事前の同意がある場合を除いて、契約中</t>
  </si>
  <si>
    <t>－</t>
  </si>
  <si>
    <t>入居者の希望や心身の状態を鑑み、施設サービスを提供し</t>
  </si>
  <si>
    <r>
      <t>90</t>
    </r>
    <r>
      <rPr>
        <sz val="11"/>
        <rFont val="ＭＳ 明朝"/>
        <family val="1"/>
      </rPr>
      <t>日</t>
    </r>
  </si>
  <si>
    <r>
      <t>年</t>
    </r>
    <r>
      <rPr>
        <sz val="11"/>
        <rFont val="Century"/>
        <family val="1"/>
      </rPr>
      <t>2</t>
    </r>
    <r>
      <rPr>
        <sz val="11"/>
        <rFont val="ＭＳ 明朝"/>
        <family val="1"/>
      </rPr>
      <t>回の機会提供</t>
    </r>
  </si>
  <si>
    <t>自立の方は除く</t>
  </si>
  <si>
    <t>べすとらいふとんだばやし</t>
  </si>
  <si>
    <t>ベストライフ富田林</t>
  </si>
  <si>
    <t>0721-40-0056</t>
  </si>
  <si>
    <t>0721-40-0057</t>
  </si>
  <si>
    <r>
      <t>大阪府富田林市寺池台</t>
    </r>
    <r>
      <rPr>
        <sz val="11"/>
        <rFont val="Century"/>
        <family val="1"/>
      </rPr>
      <t>5-8-5</t>
    </r>
  </si>
  <si>
    <r>
      <t>24</t>
    </r>
    <r>
      <rPr>
        <sz val="12"/>
        <rFont val="ＭＳ 明朝"/>
        <family val="1"/>
      </rPr>
      <t>年</t>
    </r>
    <r>
      <rPr>
        <sz val="12"/>
        <rFont val="Century"/>
        <family val="1"/>
      </rPr>
      <t>3</t>
    </r>
    <r>
      <rPr>
        <sz val="12"/>
        <rFont val="ＭＳ 明朝"/>
        <family val="1"/>
      </rPr>
      <t>月</t>
    </r>
    <r>
      <rPr>
        <sz val="12"/>
        <rFont val="Century"/>
        <family val="1"/>
      </rPr>
      <t>29</t>
    </r>
    <r>
      <rPr>
        <sz val="12"/>
        <rFont val="ＭＳ 明朝"/>
        <family val="1"/>
      </rPr>
      <t>日</t>
    </r>
  </si>
  <si>
    <t>全館バリアフリー対応（手すりの設置、段差なし）</t>
  </si>
  <si>
    <r>
      <t>施設は、入居契約書第</t>
    </r>
    <r>
      <rPr>
        <sz val="11"/>
        <rFont val="Century"/>
        <family val="1"/>
      </rPr>
      <t>7</t>
    </r>
    <r>
      <rPr>
        <sz val="11"/>
        <rFont val="ＭＳ 明朝"/>
        <family val="1"/>
      </rPr>
      <t>条四号により、介護サービスの提供</t>
    </r>
  </si>
  <si>
    <r>
      <t>行う場合は、あらかじめ非代替性、一時性、切迫性の</t>
    </r>
    <r>
      <rPr>
        <sz val="11"/>
        <rFont val="Century"/>
        <family val="1"/>
      </rPr>
      <t>3</t>
    </r>
    <r>
      <rPr>
        <sz val="11"/>
        <rFont val="ＭＳ 明朝"/>
        <family val="1"/>
      </rPr>
      <t>つの</t>
    </r>
  </si>
  <si>
    <r>
      <t>大阪府大阪狭山市東茱萸木</t>
    </r>
    <r>
      <rPr>
        <sz val="11"/>
        <rFont val="Century"/>
        <family val="1"/>
      </rPr>
      <t>4-1151</t>
    </r>
  </si>
  <si>
    <t>ますだ歯科</t>
  </si>
  <si>
    <r>
      <t>大阪府堺市北区中百舌鳥町</t>
    </r>
    <r>
      <rPr>
        <sz val="11"/>
        <rFont val="Century"/>
        <family val="1"/>
      </rPr>
      <t>2-56</t>
    </r>
  </si>
  <si>
    <t>※三月以内の契約解除の場合、未利用日数分を返還します。</t>
  </si>
  <si>
    <r>
      <t xml:space="preserve">  （</t>
    </r>
    <r>
      <rPr>
        <sz val="11"/>
        <rFont val="Century"/>
        <family val="1"/>
      </rPr>
      <t>30</t>
    </r>
    <r>
      <rPr>
        <sz val="11"/>
        <rFont val="ＭＳ 明朝"/>
        <family val="1"/>
      </rPr>
      <t>日割計算）</t>
    </r>
  </si>
  <si>
    <t>※三月以内の契約解除の場合、未利用日数分を返還します。</t>
  </si>
  <si>
    <r>
      <t>9:00</t>
    </r>
    <r>
      <rPr>
        <sz val="12"/>
        <rFont val="ＭＳ 明朝"/>
        <family val="1"/>
      </rPr>
      <t>～</t>
    </r>
    <r>
      <rPr>
        <sz val="12"/>
        <rFont val="Century"/>
        <family val="1"/>
      </rPr>
      <t>17:30</t>
    </r>
  </si>
  <si>
    <r>
      <t>土日祝祭日、</t>
    </r>
    <r>
      <rPr>
        <sz val="11"/>
        <rFont val="Century"/>
        <family val="1"/>
      </rPr>
      <t>12/29</t>
    </r>
    <r>
      <rPr>
        <sz val="11"/>
        <rFont val="ＭＳ 明朝"/>
        <family val="1"/>
      </rPr>
      <t>～</t>
    </r>
    <r>
      <rPr>
        <sz val="11"/>
        <rFont val="Century"/>
        <family val="1"/>
      </rPr>
      <t>1/3</t>
    </r>
  </si>
  <si>
    <r>
      <t>26</t>
    </r>
    <r>
      <rPr>
        <sz val="12"/>
        <rFont val="ＭＳ 明朝"/>
        <family val="1"/>
      </rPr>
      <t>年</t>
    </r>
    <r>
      <rPr>
        <sz val="12"/>
        <rFont val="Century"/>
        <family val="1"/>
      </rPr>
      <t>1</t>
    </r>
    <r>
      <rPr>
        <sz val="12"/>
        <rFont val="ＭＳ 明朝"/>
        <family val="1"/>
      </rPr>
      <t>月</t>
    </r>
    <r>
      <rPr>
        <sz val="12"/>
        <rFont val="Century"/>
        <family val="1"/>
      </rPr>
      <t>30</t>
    </r>
    <r>
      <rPr>
        <sz val="12"/>
        <rFont val="ＭＳ 明朝"/>
        <family val="1"/>
      </rPr>
      <t>日</t>
    </r>
  </si>
  <si>
    <t>特定非営利活動法人 福祉経営ネットワーク</t>
  </si>
  <si>
    <t>入居者及び身元引受人の意見を聴いて改定する</t>
  </si>
  <si>
    <r>
      <t>※別添</t>
    </r>
    <r>
      <rPr>
        <sz val="11"/>
        <rFont val="Century"/>
        <family val="1"/>
      </rPr>
      <t>2</t>
    </r>
    <r>
      <rPr>
        <sz val="11"/>
        <rFont val="ＭＳ 明朝"/>
        <family val="1"/>
      </rPr>
      <t>（有料老人ホーム・サービス付き高齢者向け住宅が</t>
    </r>
  </si>
  <si>
    <t xml:space="preserve">  提供するサービスの一覧表）</t>
  </si>
  <si>
    <t>事業所名称</t>
  </si>
  <si>
    <t>主たる事務所の所在地</t>
  </si>
  <si>
    <t>事務者名</t>
  </si>
  <si>
    <t>併設内容</t>
  </si>
  <si>
    <t>584-0073</t>
  </si>
  <si>
    <t>主治医意見書作成</t>
  </si>
  <si>
    <t>（職種別の職員数）</t>
  </si>
  <si>
    <t>※業務委託（委託先：株式会社アスモ介護サービス）</t>
  </si>
  <si>
    <t>職員数（実人数）</t>
  </si>
  <si>
    <t>兼務している職種名及び人数</t>
  </si>
  <si>
    <t>合計</t>
  </si>
  <si>
    <t>常勤</t>
  </si>
  <si>
    <t>非常勤</t>
  </si>
  <si>
    <t>管理者※</t>
  </si>
  <si>
    <t>生活相談員※</t>
  </si>
  <si>
    <t>直接処遇職員</t>
  </si>
  <si>
    <t>介護職員※</t>
  </si>
  <si>
    <t>看護職員※</t>
  </si>
  <si>
    <t>機能訓練指導員</t>
  </si>
  <si>
    <t>計画作成担当者</t>
  </si>
  <si>
    <t>栄養士</t>
  </si>
  <si>
    <t>調理員</t>
  </si>
  <si>
    <t>事務員※</t>
  </si>
  <si>
    <t>その他職員</t>
  </si>
  <si>
    <t>月額利用料表のとおり</t>
  </si>
  <si>
    <t>南河内広域事務室　広域福祉課</t>
  </si>
  <si>
    <t>0721-20-1199</t>
  </si>
  <si>
    <t>0721-20-1202</t>
  </si>
  <si>
    <r>
      <t>9:00</t>
    </r>
    <r>
      <rPr>
        <sz val="12"/>
        <rFont val="ＭＳ 明朝"/>
        <family val="1"/>
      </rPr>
      <t>～</t>
    </r>
    <r>
      <rPr>
        <sz val="12"/>
        <rFont val="Century"/>
        <family val="1"/>
      </rPr>
      <t>17:30</t>
    </r>
  </si>
  <si>
    <r>
      <t>土日祝祭日、</t>
    </r>
    <r>
      <rPr>
        <sz val="11"/>
        <rFont val="Century"/>
        <family val="1"/>
      </rPr>
      <t>12/29</t>
    </r>
    <r>
      <rPr>
        <sz val="11"/>
        <rFont val="ＭＳ 明朝"/>
        <family val="1"/>
      </rPr>
      <t>～</t>
    </r>
    <r>
      <rPr>
        <sz val="11"/>
        <rFont val="Century"/>
        <family val="1"/>
      </rPr>
      <t>1/3</t>
    </r>
  </si>
  <si>
    <t>0721-28-8500</t>
  </si>
  <si>
    <t>0721-28-8639</t>
  </si>
  <si>
    <t>（別添2）　　　　　　　　　　　　　　　　　　　　　　　　　　　　　　有料老人ホーム・サービス付き高齢者向け住宅が提供するサービスの一覧表</t>
  </si>
  <si>
    <t>個別の利用料で実施するサービス</t>
  </si>
  <si>
    <t>備　　　　考</t>
  </si>
  <si>
    <t>料金※（税抜）等</t>
  </si>
  <si>
    <t>実費</t>
  </si>
  <si>
    <t>入浴の機会提供　基本的に訪問介護事業所等にて提供</t>
  </si>
  <si>
    <t>通院介助(協力医療機関)</t>
  </si>
  <si>
    <r>
      <t>片道</t>
    </r>
    <r>
      <rPr>
        <sz val="11"/>
        <rFont val="Century"/>
        <family val="1"/>
      </rPr>
      <t>10km</t>
    </r>
    <r>
      <rPr>
        <sz val="11"/>
        <rFont val="ＭＳ Ｐ明朝"/>
        <family val="1"/>
      </rPr>
      <t>以上の同行（送迎）は原則として行いません。</t>
    </r>
  </si>
  <si>
    <t>病気等の理由により食堂で食事ができない場合は、食事を居室までお</t>
  </si>
  <si>
    <t>届けします。下膳サービスも行います。</t>
  </si>
  <si>
    <t>治療食の提供（看護師、医師の指示による）</t>
  </si>
  <si>
    <t>理美容の機会提供</t>
  </si>
  <si>
    <r>
      <t>月</t>
    </r>
    <r>
      <rPr>
        <sz val="11"/>
        <rFont val="Century"/>
        <family val="1"/>
      </rPr>
      <t>2</t>
    </r>
    <r>
      <rPr>
        <sz val="11"/>
        <rFont val="ＭＳ 明朝"/>
        <family val="1"/>
      </rPr>
      <t>回（通常の利用区域）</t>
    </r>
  </si>
  <si>
    <t>看護師による相談</t>
  </si>
  <si>
    <t>看護師による指導</t>
  </si>
  <si>
    <t>入退院のサービス</t>
  </si>
  <si>
    <t>移送サービス(協力医療機関)・入退院時の同行</t>
  </si>
  <si>
    <r>
      <t xml:space="preserve"> </t>
    </r>
    <r>
      <rPr>
        <sz val="11"/>
        <rFont val="ＭＳ Ｐ明朝"/>
        <family val="1"/>
      </rPr>
      <t>同行</t>
    </r>
    <r>
      <rPr>
        <sz val="11"/>
        <rFont val="Century"/>
        <family val="1"/>
      </rPr>
      <t>(</t>
    </r>
    <r>
      <rPr>
        <sz val="11"/>
        <rFont val="ＭＳ Ｐ明朝"/>
        <family val="1"/>
      </rPr>
      <t>送迎</t>
    </r>
    <r>
      <rPr>
        <sz val="11"/>
        <rFont val="Century"/>
        <family val="1"/>
      </rPr>
      <t>)</t>
    </r>
    <r>
      <rPr>
        <sz val="11"/>
        <rFont val="ＭＳ Ｐ明朝"/>
        <family val="1"/>
      </rPr>
      <t>月</t>
    </r>
    <r>
      <rPr>
        <sz val="11"/>
        <rFont val="Century"/>
        <family val="1"/>
      </rPr>
      <t>2</t>
    </r>
    <r>
      <rPr>
        <sz val="11"/>
        <rFont val="ＭＳ Ｐ明朝"/>
        <family val="1"/>
      </rPr>
      <t>回迄、月額利用料に含む</t>
    </r>
  </si>
  <si>
    <t>適宜</t>
  </si>
  <si>
    <r>
      <t>※</t>
    </r>
    <r>
      <rPr>
        <sz val="9"/>
        <rFont val="Century"/>
        <family val="1"/>
      </rPr>
      <t xml:space="preserve">  </t>
    </r>
    <r>
      <rPr>
        <sz val="9"/>
        <rFont val="ＭＳ Ｐ明朝"/>
        <family val="1"/>
      </rPr>
      <t>「あり」を選択したときは、各種サービスの費用が、月額のサービス費用に含まれる場合と、サービス利用の都度払いによる場合に応じて、</t>
    </r>
    <r>
      <rPr>
        <sz val="9"/>
        <rFont val="Century"/>
        <family val="1"/>
      </rPr>
      <t>1</t>
    </r>
    <r>
      <rPr>
        <sz val="9"/>
        <rFont val="ＭＳ Ｐ明朝"/>
        <family val="1"/>
      </rPr>
      <t>回当たりの金額など単位を明確にして入力する。</t>
    </r>
  </si>
  <si>
    <t>※基本的にケアプランに基づき訪問介護事業所等からサービスをお受けいただき、施設内での生活に必要な介護保険サービスが優先されます。</t>
  </si>
  <si>
    <t>※一覧表に表記されているサービスは、訪問介護事業所等による施設内での生活に必要な介護保険サービスをご利用された上で施設側が必要と判断した時に提供するものです。</t>
  </si>
  <si>
    <t xml:space="preserve">  洗濯等</t>
  </si>
  <si>
    <t xml:space="preserve">  生活サポートの主な内容：日用品の買物代行、居室清掃、</t>
  </si>
  <si>
    <t>生活サポートの主な内容：日用品の買物代行、居室清掃、</t>
  </si>
  <si>
    <t>あすもかいごさーびすこんごう</t>
  </si>
  <si>
    <t>あすもかいごさーびすこんごう</t>
  </si>
  <si>
    <t>医療法人　樫本会　樫本病院</t>
  </si>
  <si>
    <t>※専用居室内の光熱費は別途実費負担(個別メーターによる)</t>
  </si>
  <si>
    <r>
      <rPr>
        <sz val="12"/>
        <rFont val="ＭＳ Ｐ明朝"/>
        <family val="1"/>
      </rPr>
      <t>前払金の</t>
    </r>
    <r>
      <rPr>
        <sz val="12"/>
        <rFont val="Century"/>
        <family val="1"/>
      </rPr>
      <t>30</t>
    </r>
    <r>
      <rPr>
        <sz val="12"/>
        <rFont val="ＭＳ Ｐ明朝"/>
        <family val="1"/>
      </rPr>
      <t>％相当額</t>
    </r>
  </si>
  <si>
    <t>アスモ介護サービス金剛</t>
  </si>
  <si>
    <t>株式会社アスモ介護サービス</t>
  </si>
  <si>
    <t>かぶしきがいしゃあすもかいごさーびす</t>
  </si>
  <si>
    <t>訪問介護事業所</t>
  </si>
  <si>
    <r>
      <rPr>
        <sz val="11"/>
        <rFont val="ＭＳ 明朝"/>
        <family val="1"/>
      </rPr>
      <t>〒</t>
    </r>
    <r>
      <rPr>
        <sz val="11"/>
        <rFont val="Century"/>
        <family val="1"/>
      </rPr>
      <t>163-0825</t>
    </r>
  </si>
  <si>
    <r>
      <rPr>
        <sz val="11"/>
        <rFont val="ＭＳ 明朝"/>
        <family val="1"/>
      </rPr>
      <t>東京都新宿区西新宿二丁目</t>
    </r>
    <r>
      <rPr>
        <sz val="11"/>
        <rFont val="Century"/>
        <family val="1"/>
      </rPr>
      <t>4</t>
    </r>
    <r>
      <rPr>
        <sz val="11"/>
        <rFont val="ＭＳ 明朝"/>
        <family val="1"/>
      </rPr>
      <t>番</t>
    </r>
    <r>
      <rPr>
        <sz val="11"/>
        <rFont val="Century"/>
        <family val="1"/>
      </rPr>
      <t>1</t>
    </r>
    <r>
      <rPr>
        <sz val="11"/>
        <rFont val="ＭＳ 明朝"/>
        <family val="1"/>
      </rPr>
      <t>号</t>
    </r>
  </si>
  <si>
    <t>入居者等に対する日常生活に必要な便宜を供与するサービス全般</t>
  </si>
  <si>
    <r>
      <rPr>
        <sz val="11"/>
        <rFont val="ＭＳ 明朝"/>
        <family val="1"/>
      </rPr>
      <t>む</t>
    </r>
    <r>
      <rPr>
        <sz val="11"/>
        <rFont val="Century"/>
        <family val="1"/>
      </rPr>
      <t>)</t>
    </r>
    <r>
      <rPr>
        <sz val="11"/>
        <rFont val="ＭＳ 明朝"/>
        <family val="1"/>
      </rPr>
      <t>、前払金から、</t>
    </r>
    <r>
      <rPr>
        <sz val="11"/>
        <rFont val="Century"/>
        <family val="1"/>
      </rPr>
      <t>(</t>
    </r>
    <r>
      <rPr>
        <sz val="11"/>
        <rFont val="ＭＳ 明朝"/>
        <family val="1"/>
      </rPr>
      <t>家賃等の月額</t>
    </r>
  </si>
  <si>
    <r>
      <rPr>
        <sz val="11"/>
        <rFont val="ＭＳ 明朝"/>
        <family val="1"/>
      </rPr>
      <t>を</t>
    </r>
    <r>
      <rPr>
        <sz val="11"/>
        <rFont val="Century"/>
        <family val="1"/>
      </rPr>
      <t>30</t>
    </r>
    <r>
      <rPr>
        <sz val="11"/>
        <rFont val="ＭＳ 明朝"/>
        <family val="1"/>
      </rPr>
      <t>で除した額</t>
    </r>
    <r>
      <rPr>
        <sz val="11"/>
        <rFont val="Century"/>
        <family val="1"/>
      </rPr>
      <t>)×(</t>
    </r>
    <r>
      <rPr>
        <sz val="11"/>
        <rFont val="ＭＳ 明朝"/>
        <family val="1"/>
      </rPr>
      <t>入居日から契約</t>
    </r>
  </si>
  <si>
    <t>控除した額を返還します。</t>
  </si>
  <si>
    <r>
      <rPr>
        <sz val="11"/>
        <rFont val="ＭＳ 明朝"/>
        <family val="1"/>
      </rPr>
      <t>終了日までの日数</t>
    </r>
    <r>
      <rPr>
        <sz val="11"/>
        <rFont val="Century"/>
        <family val="1"/>
      </rPr>
      <t>)</t>
    </r>
    <r>
      <rPr>
        <sz val="11"/>
        <rFont val="ＭＳ 明朝"/>
        <family val="1"/>
      </rPr>
      <t>に相当する額を</t>
    </r>
  </si>
  <si>
    <t>ヶ月分</t>
  </si>
  <si>
    <t>当社他施設及び近隣施設の前払金水準、立地条件、居室面積等</t>
  </si>
  <si>
    <t>を比較勘案し、前払金の価格設定</t>
  </si>
  <si>
    <t>　 日となります。</t>
  </si>
  <si>
    <r>
      <rPr>
        <sz val="11"/>
        <rFont val="ＭＳ 明朝"/>
        <family val="1"/>
      </rPr>
      <t>プラン</t>
    </r>
    <r>
      <rPr>
        <sz val="11"/>
        <rFont val="Century"/>
        <family val="1"/>
      </rPr>
      <t>b</t>
    </r>
    <r>
      <rPr>
        <sz val="11"/>
        <rFont val="ＭＳ 明朝"/>
        <family val="1"/>
      </rPr>
      <t>の前払金の保全措置は、</t>
    </r>
  </si>
  <si>
    <r>
      <rPr>
        <sz val="11"/>
        <rFont val="ＭＳ 明朝"/>
        <family val="1"/>
      </rPr>
      <t>プラン</t>
    </r>
    <r>
      <rPr>
        <sz val="11"/>
        <rFont val="Century"/>
        <family val="1"/>
      </rPr>
      <t>b</t>
    </r>
    <r>
      <rPr>
        <sz val="11"/>
        <rFont val="ＭＳ 明朝"/>
        <family val="1"/>
      </rPr>
      <t>が、入居日の翌日から起</t>
    </r>
  </si>
  <si>
    <r>
      <t>　  （プラン</t>
    </r>
    <r>
      <rPr>
        <sz val="11"/>
        <rFont val="Century"/>
        <family val="1"/>
      </rPr>
      <t>a</t>
    </r>
    <r>
      <rPr>
        <sz val="11"/>
        <rFont val="ＭＳ Ｐ明朝"/>
        <family val="1"/>
      </rPr>
      <t>は非該当となります。）</t>
    </r>
  </si>
  <si>
    <t>食事サービス</t>
  </si>
  <si>
    <t>連携内容</t>
  </si>
  <si>
    <t>手続の内容</t>
  </si>
  <si>
    <t>手続の内容</t>
  </si>
  <si>
    <t>聴いた上で、入居者本人及び身元引受人、それぞれの同意</t>
  </si>
  <si>
    <t>この場合、一定の観察期間を設け、医師の意見を聴いた上</t>
  </si>
  <si>
    <t>一定の観察期間を設け、医師の意見を聴いた上</t>
  </si>
  <si>
    <t>あり</t>
  </si>
  <si>
    <t>ありの場合
の内容：</t>
  </si>
  <si>
    <t>施設職員の過失により事故が発生し、
入居者の生命、身体、財産に損害が発生した場合には損害保険などの手配を行い誠実に対応します。但し天災などの不可抗力は除きます。</t>
  </si>
  <si>
    <t>入院中の洗濯物交換・買い物</t>
  </si>
  <si>
    <t>入居者や家族が利用できる調理設備</t>
  </si>
  <si>
    <t>加入先</t>
  </si>
  <si>
    <t>加入内容</t>
  </si>
  <si>
    <r>
      <rPr>
        <sz val="11"/>
        <rFont val="ＭＳ 明朝"/>
        <family val="1"/>
      </rPr>
      <t>施設職員の過失による事故の損害賠償
てん補限度額</t>
    </r>
    <r>
      <rPr>
        <sz val="11"/>
        <rFont val="Century"/>
        <family val="1"/>
      </rPr>
      <t>2</t>
    </r>
    <r>
      <rPr>
        <sz val="11"/>
        <rFont val="ＭＳ 明朝"/>
        <family val="1"/>
      </rPr>
      <t>億円</t>
    </r>
  </si>
  <si>
    <t>様式第1号</t>
  </si>
  <si>
    <t>あん摩マッサージ指圧師</t>
  </si>
  <si>
    <t>はり師</t>
  </si>
  <si>
    <t>きゅう師</t>
  </si>
  <si>
    <r>
      <t>「</t>
    </r>
    <r>
      <rPr>
        <sz val="11"/>
        <rFont val="Century"/>
        <family val="1"/>
      </rPr>
      <t>8</t>
    </r>
    <r>
      <rPr>
        <sz val="11"/>
        <rFont val="ＭＳ 明朝"/>
        <family val="1"/>
      </rPr>
      <t>．既存建築物等の活用の場合等の特例」への適合性</t>
    </r>
  </si>
  <si>
    <r>
      <t>　　　　　別添</t>
    </r>
    <r>
      <rPr>
        <sz val="11"/>
        <rFont val="Century"/>
        <family val="1"/>
      </rPr>
      <t>2</t>
    </r>
    <r>
      <rPr>
        <sz val="11"/>
        <rFont val="ＭＳ 明朝"/>
        <family val="1"/>
      </rPr>
      <t>（個別選択によるサービスの一覧表）</t>
    </r>
  </si>
  <si>
    <t>介護療養型医療施設</t>
  </si>
  <si>
    <t>介護医療院</t>
  </si>
  <si>
    <t>月以内に契約解除手続きが完了</t>
  </si>
  <si>
    <t>し、居室を明け渡した場合となり</t>
  </si>
  <si>
    <t>ます。契約解除の申し出は、書面に</t>
  </si>
  <si>
    <t>～</t>
  </si>
  <si>
    <r>
      <t>24</t>
    </r>
    <r>
      <rPr>
        <sz val="12"/>
        <rFont val="ＭＳ Ｐ明朝"/>
        <family val="1"/>
      </rPr>
      <t>年</t>
    </r>
    <r>
      <rPr>
        <sz val="12"/>
        <rFont val="Century"/>
        <family val="1"/>
      </rPr>
      <t>4</t>
    </r>
    <r>
      <rPr>
        <sz val="12"/>
        <rFont val="ＭＳ Ｐ明朝"/>
        <family val="1"/>
      </rPr>
      <t>月</t>
    </r>
    <r>
      <rPr>
        <sz val="12"/>
        <rFont val="Century"/>
        <family val="1"/>
      </rPr>
      <t>1</t>
    </r>
    <r>
      <rPr>
        <sz val="12"/>
        <rFont val="ＭＳ Ｐ明朝"/>
        <family val="1"/>
      </rPr>
      <t>日</t>
    </r>
  </si>
  <si>
    <t>令和</t>
  </si>
  <si>
    <r>
      <t>19</t>
    </r>
    <r>
      <rPr>
        <sz val="12"/>
        <rFont val="ＭＳ Ｐ明朝"/>
        <family val="1"/>
      </rPr>
      <t>年</t>
    </r>
    <r>
      <rPr>
        <sz val="12"/>
        <rFont val="Century"/>
        <family val="1"/>
      </rPr>
      <t>3</t>
    </r>
    <r>
      <rPr>
        <sz val="12"/>
        <rFont val="ＭＳ Ｐ明朝"/>
        <family val="1"/>
      </rPr>
      <t>月末日</t>
    </r>
  </si>
  <si>
    <t>　　 実施</t>
  </si>
  <si>
    <t>　　　　いない）</t>
  </si>
  <si>
    <r>
      <t xml:space="preserve">窓口の名称
</t>
    </r>
    <r>
      <rPr>
        <sz val="10"/>
        <rFont val="ＭＳ Ｐ明朝"/>
        <family val="1"/>
      </rPr>
      <t>（サービス付き高齢者向け住宅所管庁）</t>
    </r>
  </si>
  <si>
    <t>令和</t>
  </si>
  <si>
    <r>
      <t>備考　介護保険費用</t>
    </r>
    <r>
      <rPr>
        <sz val="11"/>
        <rFont val="Century"/>
        <family val="1"/>
      </rPr>
      <t>1</t>
    </r>
    <r>
      <rPr>
        <sz val="11"/>
        <rFont val="ＭＳ 明朝"/>
        <family val="1"/>
      </rPr>
      <t>～</t>
    </r>
    <r>
      <rPr>
        <sz val="11"/>
        <rFont val="Century"/>
        <family val="1"/>
      </rPr>
      <t>3</t>
    </r>
    <r>
      <rPr>
        <sz val="11"/>
        <rFont val="ＭＳ 明朝"/>
        <family val="1"/>
      </rPr>
      <t>割の利用者負担（利用者の所得等に応じて負担割合が変わる。）</t>
    </r>
  </si>
  <si>
    <r>
      <t>第</t>
    </r>
    <r>
      <rPr>
        <sz val="11"/>
        <rFont val="Century"/>
        <family val="1"/>
      </rPr>
      <t>3</t>
    </r>
    <r>
      <rPr>
        <sz val="11"/>
        <rFont val="ＭＳ 明朝"/>
        <family val="1"/>
      </rPr>
      <t>圏域・地域包括支援センター</t>
    </r>
  </si>
  <si>
    <r>
      <t xml:space="preserve"> 同行(送迎)月</t>
    </r>
    <r>
      <rPr>
        <sz val="11"/>
        <rFont val="Century"/>
        <family val="1"/>
      </rPr>
      <t>2</t>
    </r>
    <r>
      <rPr>
        <sz val="11"/>
        <rFont val="ＭＳ 明朝"/>
        <family val="1"/>
      </rPr>
      <t>回迄、月額利用料に含む</t>
    </r>
  </si>
  <si>
    <r>
      <rPr>
        <sz val="11"/>
        <rFont val="ＭＳ 明朝"/>
        <family val="1"/>
      </rPr>
      <t>食材費及び業務委託費の一部として
※食費の消費税は、</t>
    </r>
    <r>
      <rPr>
        <sz val="11"/>
        <rFont val="Century"/>
        <family val="1"/>
      </rPr>
      <t>8</t>
    </r>
    <r>
      <rPr>
        <sz val="11"/>
        <rFont val="ＭＳ 明朝"/>
        <family val="1"/>
      </rPr>
      <t>％となります（軽減税率適用）。</t>
    </r>
  </si>
  <si>
    <r>
      <t>税込</t>
    </r>
    <r>
      <rPr>
        <sz val="11"/>
        <rFont val="Century"/>
        <family val="1"/>
      </rPr>
      <t>156,150</t>
    </r>
    <r>
      <rPr>
        <sz val="11"/>
        <rFont val="ＭＳ 明朝"/>
        <family val="1"/>
      </rPr>
      <t>円</t>
    </r>
  </si>
  <si>
    <r>
      <rPr>
        <sz val="11"/>
        <rFont val="ＭＳ 明朝"/>
        <family val="1"/>
      </rPr>
      <t>税込</t>
    </r>
    <r>
      <rPr>
        <sz val="11"/>
        <rFont val="Century"/>
        <family val="1"/>
      </rPr>
      <t>142,150</t>
    </r>
    <r>
      <rPr>
        <sz val="11"/>
        <rFont val="ＭＳ 明朝"/>
        <family val="1"/>
      </rPr>
      <t>円</t>
    </r>
  </si>
  <si>
    <r>
      <t>南海電気鉄道高野線『金剛』駅より徒歩</t>
    </r>
    <r>
      <rPr>
        <sz val="11"/>
        <rFont val="Century"/>
        <family val="1"/>
      </rPr>
      <t>12</t>
    </r>
    <r>
      <rPr>
        <sz val="11"/>
        <rFont val="ＭＳ 明朝"/>
        <family val="1"/>
      </rPr>
      <t>分（約</t>
    </r>
    <r>
      <rPr>
        <sz val="11"/>
        <rFont val="Century"/>
        <family val="1"/>
      </rPr>
      <t>960</t>
    </r>
    <r>
      <rPr>
        <sz val="11"/>
        <rFont val="ＭＳ 明朝"/>
        <family val="1"/>
      </rPr>
      <t>ｍ）</t>
    </r>
  </si>
  <si>
    <t>かぶしきがいしゃべすとらいふにしにほん</t>
  </si>
  <si>
    <t>株式会社ベストライフ西日本</t>
  </si>
  <si>
    <t>591-8022</t>
  </si>
  <si>
    <r>
      <t>大阪府堺市北区金岡町</t>
    </r>
    <r>
      <rPr>
        <sz val="11"/>
        <rFont val="Century"/>
        <family val="1"/>
      </rPr>
      <t>3034-21</t>
    </r>
  </si>
  <si>
    <r>
      <t>072-254-7930</t>
    </r>
    <r>
      <rPr>
        <sz val="12"/>
        <rFont val="ＭＳ Ｐ明朝"/>
        <family val="1"/>
      </rPr>
      <t>／</t>
    </r>
    <r>
      <rPr>
        <sz val="12"/>
        <rFont val="Century"/>
        <family val="1"/>
      </rPr>
      <t>072-254-7931</t>
    </r>
  </si>
  <si>
    <t>津金 智恵子</t>
  </si>
  <si>
    <t>令和</t>
  </si>
  <si>
    <r>
      <rPr>
        <sz val="12"/>
        <rFont val="ＭＳ 明朝"/>
        <family val="1"/>
      </rPr>
      <t>元年</t>
    </r>
    <r>
      <rPr>
        <sz val="12"/>
        <rFont val="Century"/>
        <family val="1"/>
      </rPr>
      <t>11</t>
    </r>
    <r>
      <rPr>
        <sz val="12"/>
        <rFont val="ＭＳ 明朝"/>
        <family val="1"/>
      </rPr>
      <t>月</t>
    </r>
    <r>
      <rPr>
        <sz val="12"/>
        <rFont val="Century"/>
        <family val="1"/>
      </rPr>
      <t>22</t>
    </r>
    <r>
      <rPr>
        <sz val="12"/>
        <rFont val="ＭＳ 明朝"/>
        <family val="1"/>
      </rPr>
      <t>日</t>
    </r>
  </si>
  <si>
    <t>株式会社ベストライフ西日本を委</t>
  </si>
  <si>
    <t>託者、株式会社山田エスクロー信</t>
  </si>
  <si>
    <t>託を受託者、目的施設入居者を受</t>
  </si>
  <si>
    <t>益者とする信託保全契約を締結し</t>
  </si>
  <si>
    <t>ています。この信託契約により保</t>
  </si>
  <si>
    <t>全金額に相当する部分が保全され</t>
  </si>
  <si>
    <t>ます。</t>
  </si>
  <si>
    <r>
      <rPr>
        <sz val="12"/>
        <rFont val="ＭＳ Ｐ明朝"/>
        <family val="1"/>
      </rPr>
      <t>令和</t>
    </r>
    <r>
      <rPr>
        <sz val="12"/>
        <rFont val="Century"/>
        <family val="1"/>
      </rPr>
      <t>2</t>
    </r>
    <r>
      <rPr>
        <sz val="12"/>
        <rFont val="ＭＳ Ｐ明朝"/>
        <family val="1"/>
      </rPr>
      <t>年</t>
    </r>
    <r>
      <rPr>
        <sz val="12"/>
        <rFont val="Century"/>
        <family val="1"/>
      </rPr>
      <t>9</t>
    </r>
    <r>
      <rPr>
        <sz val="12"/>
        <rFont val="ＭＳ Ｐ明朝"/>
        <family val="1"/>
      </rPr>
      <t>月</t>
    </r>
    <r>
      <rPr>
        <sz val="12"/>
        <rFont val="Century"/>
        <family val="1"/>
      </rPr>
      <t>1</t>
    </r>
    <r>
      <rPr>
        <sz val="12"/>
        <rFont val="ＭＳ Ｐ明朝"/>
        <family val="1"/>
      </rPr>
      <t>日</t>
    </r>
  </si>
  <si>
    <t>株式会社山田エスクロー信託</t>
  </si>
  <si>
    <t>株式会社ベストライフ西日本</t>
  </si>
  <si>
    <t>072-254-7930</t>
  </si>
  <si>
    <t>（提携ホーム名：株式会社ベストライフ西日本　全施設）</t>
  </si>
  <si>
    <r>
      <t>9:00</t>
    </r>
    <r>
      <rPr>
        <sz val="12"/>
        <rFont val="ＭＳ 明朝"/>
        <family val="1"/>
      </rPr>
      <t>～</t>
    </r>
    <r>
      <rPr>
        <sz val="12"/>
        <rFont val="Century"/>
        <family val="1"/>
      </rPr>
      <t>18:00</t>
    </r>
  </si>
  <si>
    <t>内科、循環器内科、消化器内科、泌尿器科、皮膚科、外科、</t>
  </si>
  <si>
    <t>整形外科、消化器外科、心臓血管外科、肛門外科、眼科、</t>
  </si>
  <si>
    <t>形成外科、脳神経外科、腫瘍内科、リハビリテーション科、</t>
  </si>
  <si>
    <t>血管外科、緩和ケア内科、麻酔科、乳腺外科、神経内科</t>
  </si>
  <si>
    <t>協力科目</t>
  </si>
  <si>
    <t>同上</t>
  </si>
  <si>
    <r>
      <rPr>
        <sz val="11"/>
        <rFont val="ＭＳ 明朝"/>
        <family val="1"/>
      </rPr>
      <t>税別</t>
    </r>
    <r>
      <rPr>
        <sz val="11"/>
        <rFont val="Century"/>
        <family val="1"/>
      </rPr>
      <t>150,750</t>
    </r>
    <r>
      <rPr>
        <sz val="11"/>
        <rFont val="ＭＳ 明朝"/>
        <family val="1"/>
      </rPr>
      <t>円</t>
    </r>
  </si>
  <si>
    <r>
      <rPr>
        <sz val="11"/>
        <rFont val="ＭＳ 明朝"/>
        <family val="1"/>
      </rPr>
      <t>税別</t>
    </r>
    <r>
      <rPr>
        <sz val="11"/>
        <rFont val="Century"/>
        <family val="1"/>
      </rPr>
      <t>136,750</t>
    </r>
    <r>
      <rPr>
        <sz val="11"/>
        <rFont val="ＭＳ 明朝"/>
        <family val="1"/>
      </rPr>
      <t>円</t>
    </r>
  </si>
  <si>
    <r>
      <rPr>
        <sz val="11"/>
        <rFont val="ＭＳ 明朝"/>
        <family val="1"/>
      </rPr>
      <t>税別</t>
    </r>
    <r>
      <rPr>
        <sz val="11"/>
        <rFont val="Century"/>
        <family val="1"/>
      </rPr>
      <t>55,000</t>
    </r>
    <r>
      <rPr>
        <sz val="11"/>
        <rFont val="ＭＳ 明朝"/>
        <family val="1"/>
      </rPr>
      <t>円</t>
    </r>
  </si>
  <si>
    <r>
      <rPr>
        <sz val="11"/>
        <rFont val="ＭＳ 明朝"/>
        <family val="1"/>
      </rPr>
      <t>税込</t>
    </r>
    <r>
      <rPr>
        <sz val="11"/>
        <rFont val="Century"/>
        <family val="1"/>
      </rPr>
      <t>59,400</t>
    </r>
    <r>
      <rPr>
        <sz val="11"/>
        <rFont val="ＭＳ 明朝"/>
        <family val="1"/>
      </rPr>
      <t>円</t>
    </r>
  </si>
  <si>
    <r>
      <rPr>
        <sz val="11"/>
        <rFont val="ＭＳ 明朝"/>
        <family val="1"/>
      </rPr>
      <t>※専用介護居室内の水道代</t>
    </r>
    <r>
      <rPr>
        <sz val="11"/>
        <rFont val="Century"/>
        <family val="1"/>
      </rPr>
      <t xml:space="preserve"> A</t>
    </r>
    <r>
      <rPr>
        <sz val="11"/>
        <rFont val="ＭＳ 明朝"/>
        <family val="1"/>
      </rPr>
      <t>タイプ税別</t>
    </r>
    <r>
      <rPr>
        <sz val="11"/>
        <rFont val="Century"/>
        <family val="1"/>
      </rPr>
      <t>1,000</t>
    </r>
    <r>
      <rPr>
        <sz val="11"/>
        <rFont val="ＭＳ 明朝"/>
        <family val="1"/>
      </rPr>
      <t>円</t>
    </r>
    <r>
      <rPr>
        <sz val="11"/>
        <rFont val="Century"/>
        <family val="1"/>
      </rPr>
      <t>/</t>
    </r>
    <r>
      <rPr>
        <sz val="11"/>
        <rFont val="ＭＳ 明朝"/>
        <family val="1"/>
      </rPr>
      <t>月</t>
    </r>
    <r>
      <rPr>
        <sz val="11"/>
        <rFont val="Century"/>
        <family val="1"/>
      </rPr>
      <t>(</t>
    </r>
    <r>
      <rPr>
        <sz val="11"/>
        <rFont val="ＭＳ 明朝"/>
        <family val="1"/>
      </rPr>
      <t>税込</t>
    </r>
    <r>
      <rPr>
        <sz val="11"/>
        <rFont val="Century"/>
        <family val="1"/>
      </rPr>
      <t>1,100</t>
    </r>
    <r>
      <rPr>
        <sz val="11"/>
        <rFont val="ＭＳ 明朝"/>
        <family val="1"/>
      </rPr>
      <t>円</t>
    </r>
    <r>
      <rPr>
        <sz val="11"/>
        <rFont val="Century"/>
        <family val="1"/>
      </rPr>
      <t>)</t>
    </r>
  </si>
  <si>
    <r>
      <rPr>
        <sz val="11"/>
        <rFont val="ＭＳ 明朝"/>
        <family val="1"/>
      </rPr>
      <t>税別</t>
    </r>
    <r>
      <rPr>
        <sz val="11"/>
        <rFont val="Century"/>
        <family val="1"/>
      </rPr>
      <t>10,000</t>
    </r>
    <r>
      <rPr>
        <sz val="11"/>
        <rFont val="ＭＳ 明朝"/>
        <family val="1"/>
      </rPr>
      <t>円</t>
    </r>
  </si>
  <si>
    <r>
      <rPr>
        <sz val="11"/>
        <rFont val="ＭＳ 明朝"/>
        <family val="1"/>
      </rPr>
      <t>税込</t>
    </r>
    <r>
      <rPr>
        <sz val="11"/>
        <rFont val="Century"/>
        <family val="1"/>
      </rPr>
      <t>11,000</t>
    </r>
    <r>
      <rPr>
        <sz val="11"/>
        <rFont val="ＭＳ 明朝"/>
        <family val="1"/>
      </rPr>
      <t>円</t>
    </r>
  </si>
  <si>
    <r>
      <t>85,750</t>
    </r>
    <r>
      <rPr>
        <sz val="11"/>
        <rFont val="ＭＳ 明朝"/>
        <family val="1"/>
      </rPr>
      <t>円</t>
    </r>
    <r>
      <rPr>
        <sz val="11"/>
        <rFont val="Century"/>
        <family val="1"/>
      </rPr>
      <t>(</t>
    </r>
    <r>
      <rPr>
        <sz val="11"/>
        <rFont val="ＭＳ 明朝"/>
        <family val="1"/>
      </rPr>
      <t>非課税</t>
    </r>
    <r>
      <rPr>
        <sz val="11"/>
        <rFont val="Century"/>
        <family val="1"/>
      </rPr>
      <t>)</t>
    </r>
  </si>
  <si>
    <r>
      <t>71,750</t>
    </r>
    <r>
      <rPr>
        <sz val="11"/>
        <rFont val="ＭＳ 明朝"/>
        <family val="1"/>
      </rPr>
      <t>円</t>
    </r>
    <r>
      <rPr>
        <sz val="11"/>
        <rFont val="Century"/>
        <family val="1"/>
      </rPr>
      <t>(</t>
    </r>
    <r>
      <rPr>
        <sz val="11"/>
        <rFont val="ＭＳ 明朝"/>
        <family val="1"/>
      </rPr>
      <t>非課税</t>
    </r>
    <r>
      <rPr>
        <sz val="11"/>
        <rFont val="Century"/>
        <family val="1"/>
      </rPr>
      <t>)</t>
    </r>
  </si>
  <si>
    <r>
      <rPr>
        <sz val="11"/>
        <rFont val="ＭＳ 明朝"/>
        <family val="1"/>
      </rPr>
      <t>専用介護居室内の水道代</t>
    </r>
    <r>
      <rPr>
        <sz val="11"/>
        <rFont val="Century"/>
        <family val="1"/>
      </rPr>
      <t xml:space="preserve"> A</t>
    </r>
    <r>
      <rPr>
        <sz val="11"/>
        <rFont val="ＭＳ 明朝"/>
        <family val="1"/>
      </rPr>
      <t>タイプ税別</t>
    </r>
    <r>
      <rPr>
        <sz val="11"/>
        <rFont val="Century"/>
        <family val="1"/>
      </rPr>
      <t>1,000</t>
    </r>
    <r>
      <rPr>
        <sz val="11"/>
        <rFont val="ＭＳ 明朝"/>
        <family val="1"/>
      </rPr>
      <t>円</t>
    </r>
    <r>
      <rPr>
        <sz val="11"/>
        <rFont val="Century"/>
        <family val="1"/>
      </rPr>
      <t>/</t>
    </r>
    <r>
      <rPr>
        <sz val="11"/>
        <rFont val="ＭＳ 明朝"/>
        <family val="1"/>
      </rPr>
      <t>月（税込</t>
    </r>
    <r>
      <rPr>
        <sz val="11"/>
        <rFont val="Century"/>
        <family val="1"/>
      </rPr>
      <t>1,100</t>
    </r>
    <r>
      <rPr>
        <sz val="11"/>
        <rFont val="ＭＳ 明朝"/>
        <family val="1"/>
      </rPr>
      <t>円）</t>
    </r>
  </si>
  <si>
    <r>
      <rPr>
        <sz val="11"/>
        <rFont val="ＭＳ 明朝"/>
        <family val="1"/>
      </rPr>
      <t>片道</t>
    </r>
    <r>
      <rPr>
        <sz val="11"/>
        <rFont val="Century"/>
        <family val="1"/>
      </rPr>
      <t>5km</t>
    </r>
    <r>
      <rPr>
        <sz val="11"/>
        <rFont val="ＭＳ Ｐ明朝"/>
        <family val="1"/>
      </rPr>
      <t>までの同行（送迎）は</t>
    </r>
    <r>
      <rPr>
        <sz val="11"/>
        <rFont val="Century"/>
        <family val="1"/>
      </rPr>
      <t>1</t>
    </r>
    <r>
      <rPr>
        <sz val="11"/>
        <rFont val="ＭＳ Ｐ明朝"/>
        <family val="1"/>
      </rPr>
      <t>往復目を片道税別</t>
    </r>
    <r>
      <rPr>
        <sz val="11"/>
        <rFont val="Century"/>
        <family val="1"/>
      </rPr>
      <t>500</t>
    </r>
    <r>
      <rPr>
        <sz val="11"/>
        <rFont val="ＭＳ Ｐ明朝"/>
        <family val="1"/>
      </rPr>
      <t>円（税込</t>
    </r>
    <r>
      <rPr>
        <sz val="11"/>
        <rFont val="Century"/>
        <family val="1"/>
      </rPr>
      <t>550</t>
    </r>
    <r>
      <rPr>
        <sz val="11"/>
        <rFont val="ＭＳ Ｐ明朝"/>
        <family val="1"/>
      </rPr>
      <t>円）、</t>
    </r>
  </si>
  <si>
    <r>
      <t>2</t>
    </r>
    <r>
      <rPr>
        <sz val="11"/>
        <rFont val="ＭＳ Ｐ明朝"/>
        <family val="1"/>
      </rPr>
      <t>往復目からは片道税別</t>
    </r>
    <r>
      <rPr>
        <sz val="11"/>
        <rFont val="Century"/>
        <family val="1"/>
      </rPr>
      <t>1,000</t>
    </r>
    <r>
      <rPr>
        <sz val="11"/>
        <rFont val="ＭＳ Ｐ明朝"/>
        <family val="1"/>
      </rPr>
      <t>円（税込</t>
    </r>
    <r>
      <rPr>
        <sz val="11"/>
        <rFont val="Century"/>
        <family val="1"/>
      </rPr>
      <t>1,100</t>
    </r>
    <r>
      <rPr>
        <sz val="11"/>
        <rFont val="ＭＳ Ｐ明朝"/>
        <family val="1"/>
      </rPr>
      <t>円）となります。片道</t>
    </r>
    <r>
      <rPr>
        <sz val="11"/>
        <rFont val="Century"/>
        <family val="1"/>
      </rPr>
      <t>5km</t>
    </r>
    <r>
      <rPr>
        <sz val="11"/>
        <rFont val="ＭＳ Ｐ明朝"/>
        <family val="1"/>
      </rPr>
      <t>以上</t>
    </r>
  </si>
  <si>
    <r>
      <t>10km</t>
    </r>
    <r>
      <rPr>
        <sz val="11"/>
        <rFont val="ＭＳ Ｐ明朝"/>
        <family val="1"/>
      </rPr>
      <t>までの同行（送迎）は</t>
    </r>
    <r>
      <rPr>
        <sz val="11"/>
        <rFont val="Century"/>
        <family val="1"/>
      </rPr>
      <t>1</t>
    </r>
    <r>
      <rPr>
        <sz val="11"/>
        <rFont val="ＭＳ Ｐ明朝"/>
        <family val="1"/>
      </rPr>
      <t>往復目を</t>
    </r>
    <r>
      <rPr>
        <sz val="11"/>
        <rFont val="Century"/>
        <family val="1"/>
      </rPr>
      <t xml:space="preserve"> </t>
    </r>
    <r>
      <rPr>
        <sz val="11"/>
        <rFont val="ＭＳ Ｐ明朝"/>
        <family val="1"/>
      </rPr>
      <t>片道税別</t>
    </r>
    <r>
      <rPr>
        <sz val="11"/>
        <rFont val="Century"/>
        <family val="1"/>
      </rPr>
      <t>1,000</t>
    </r>
    <r>
      <rPr>
        <sz val="11"/>
        <rFont val="ＭＳ Ｐ明朝"/>
        <family val="1"/>
      </rPr>
      <t>円（税込</t>
    </r>
    <r>
      <rPr>
        <sz val="11"/>
        <rFont val="Century"/>
        <family val="1"/>
      </rPr>
      <t>1,100</t>
    </r>
    <r>
      <rPr>
        <sz val="11"/>
        <rFont val="ＭＳ Ｐ明朝"/>
        <family val="1"/>
      </rPr>
      <t>円）と</t>
    </r>
  </si>
  <si>
    <r>
      <rPr>
        <sz val="11"/>
        <rFont val="ＭＳ 明朝"/>
        <family val="1"/>
      </rPr>
      <t>し、</t>
    </r>
    <r>
      <rPr>
        <sz val="11"/>
        <rFont val="Century"/>
        <family val="1"/>
      </rPr>
      <t>2</t>
    </r>
    <r>
      <rPr>
        <sz val="11"/>
        <rFont val="ＭＳ Ｐ明朝"/>
        <family val="1"/>
      </rPr>
      <t>往復目からは片道税別</t>
    </r>
    <r>
      <rPr>
        <sz val="11"/>
        <rFont val="Century"/>
        <family val="1"/>
      </rPr>
      <t>2,000</t>
    </r>
    <r>
      <rPr>
        <sz val="11"/>
        <rFont val="ＭＳ Ｐ明朝"/>
        <family val="1"/>
      </rPr>
      <t>円（税込</t>
    </r>
    <r>
      <rPr>
        <sz val="11"/>
        <rFont val="Century"/>
        <family val="1"/>
      </rPr>
      <t>2,200</t>
    </r>
    <r>
      <rPr>
        <sz val="11"/>
        <rFont val="ＭＳ Ｐ明朝"/>
        <family val="1"/>
      </rPr>
      <t>円）となります。</t>
    </r>
  </si>
  <si>
    <r>
      <t>自立の方、要介護認定を受けていない方が希望される場合は、生活サポート費税別</t>
    </r>
    <r>
      <rPr>
        <sz val="11"/>
        <rFont val="Century"/>
        <family val="1"/>
      </rPr>
      <t>20,000</t>
    </r>
    <r>
      <rPr>
        <sz val="11"/>
        <rFont val="ＭＳ 明朝"/>
        <family val="1"/>
      </rPr>
      <t>円/月（税込</t>
    </r>
    <r>
      <rPr>
        <sz val="11"/>
        <rFont val="Century"/>
        <family val="1"/>
      </rPr>
      <t>22,000</t>
    </r>
    <r>
      <rPr>
        <sz val="11"/>
        <rFont val="ＭＳ 明朝"/>
        <family val="1"/>
      </rPr>
      <t>円）を頂きます。</t>
    </r>
  </si>
  <si>
    <r>
      <rPr>
        <sz val="11"/>
        <rFont val="ＭＳ 明朝"/>
        <family val="1"/>
      </rPr>
      <t>し、</t>
    </r>
    <r>
      <rPr>
        <sz val="11"/>
        <rFont val="Century"/>
        <family val="1"/>
      </rPr>
      <t>2</t>
    </r>
    <r>
      <rPr>
        <sz val="11"/>
        <rFont val="ＭＳ 明朝"/>
        <family val="1"/>
      </rPr>
      <t>往復目からは片道税別</t>
    </r>
    <r>
      <rPr>
        <sz val="11"/>
        <rFont val="Century"/>
        <family val="1"/>
      </rPr>
      <t>2,000</t>
    </r>
    <r>
      <rPr>
        <sz val="11"/>
        <rFont val="ＭＳ 明朝"/>
        <family val="1"/>
      </rPr>
      <t>円（税込</t>
    </r>
    <r>
      <rPr>
        <sz val="11"/>
        <rFont val="Century"/>
        <family val="1"/>
      </rPr>
      <t>2,200</t>
    </r>
    <r>
      <rPr>
        <sz val="11"/>
        <rFont val="ＭＳ 明朝"/>
        <family val="1"/>
      </rPr>
      <t>円）となります。</t>
    </r>
  </si>
  <si>
    <t>ベストライフ堺西</t>
  </si>
  <si>
    <r>
      <t>堺市西区下田町</t>
    </r>
    <r>
      <rPr>
        <sz val="11"/>
        <rFont val="Century"/>
        <family val="1"/>
      </rPr>
      <t>18-7</t>
    </r>
  </si>
  <si>
    <r>
      <t>2</t>
    </r>
    <r>
      <rPr>
        <sz val="12"/>
        <rFont val="ＭＳ 明朝"/>
        <family val="1"/>
      </rPr>
      <t>年</t>
    </r>
    <r>
      <rPr>
        <sz val="12"/>
        <rFont val="Century"/>
        <family val="1"/>
      </rPr>
      <t>9</t>
    </r>
    <r>
      <rPr>
        <sz val="12"/>
        <rFont val="ＭＳ 明朝"/>
        <family val="1"/>
      </rPr>
      <t>月</t>
    </r>
    <r>
      <rPr>
        <sz val="12"/>
        <rFont val="Century"/>
        <family val="1"/>
      </rPr>
      <t>1</t>
    </r>
    <r>
      <rPr>
        <sz val="12"/>
        <rFont val="ＭＳ 明朝"/>
        <family val="1"/>
      </rPr>
      <t>日</t>
    </r>
  </si>
  <si>
    <t>前払金（家賃、介護サービス費等）</t>
  </si>
  <si>
    <r>
      <rPr>
        <sz val="11"/>
        <rFont val="ＭＳ 明朝"/>
        <family val="1"/>
      </rPr>
      <t>片道</t>
    </r>
    <r>
      <rPr>
        <sz val="11"/>
        <rFont val="Century"/>
        <family val="1"/>
      </rPr>
      <t>5km</t>
    </r>
    <r>
      <rPr>
        <sz val="11"/>
        <rFont val="ＭＳ 明朝"/>
        <family val="1"/>
      </rPr>
      <t>までの同行(送迎)は</t>
    </r>
    <r>
      <rPr>
        <sz val="11"/>
        <rFont val="Century"/>
        <family val="1"/>
      </rPr>
      <t>1</t>
    </r>
    <r>
      <rPr>
        <sz val="11"/>
        <rFont val="ＭＳ 明朝"/>
        <family val="1"/>
      </rPr>
      <t>往復目を片道税別</t>
    </r>
    <r>
      <rPr>
        <sz val="11"/>
        <rFont val="Century"/>
        <family val="1"/>
      </rPr>
      <t>500</t>
    </r>
    <r>
      <rPr>
        <sz val="11"/>
        <rFont val="ＭＳ 明朝"/>
        <family val="1"/>
      </rPr>
      <t>円(税込</t>
    </r>
    <r>
      <rPr>
        <sz val="11"/>
        <rFont val="Century"/>
        <family val="1"/>
      </rPr>
      <t>550</t>
    </r>
    <r>
      <rPr>
        <sz val="11"/>
        <rFont val="ＭＳ 明朝"/>
        <family val="1"/>
      </rPr>
      <t>円)、</t>
    </r>
  </si>
  <si>
    <r>
      <t>120</t>
    </r>
    <r>
      <rPr>
        <sz val="11"/>
        <rFont val="ＭＳ 明朝"/>
        <family val="1"/>
      </rPr>
      <t>万円</t>
    </r>
    <r>
      <rPr>
        <sz val="11"/>
        <rFont val="Century"/>
        <family val="1"/>
      </rPr>
      <t>(</t>
    </r>
    <r>
      <rPr>
        <sz val="11"/>
        <rFont val="ＭＳ 明朝"/>
        <family val="1"/>
      </rPr>
      <t>非課税</t>
    </r>
    <r>
      <rPr>
        <sz val="11"/>
        <rFont val="Century"/>
        <family val="1"/>
      </rPr>
      <t>)</t>
    </r>
  </si>
  <si>
    <t>　の方、要介護認定を受けていない方で希望される場合のみ）</t>
  </si>
  <si>
    <r>
      <rPr>
        <sz val="11"/>
        <rFont val="ＭＳ 明朝"/>
        <family val="1"/>
      </rPr>
      <t>・生活サポート費</t>
    </r>
    <r>
      <rPr>
        <sz val="11"/>
        <rFont val="Century"/>
        <family val="1"/>
      </rPr>
      <t xml:space="preserve"> </t>
    </r>
    <r>
      <rPr>
        <sz val="11"/>
        <rFont val="ＭＳ 明朝"/>
        <family val="1"/>
      </rPr>
      <t>月額税別</t>
    </r>
    <r>
      <rPr>
        <sz val="11"/>
        <rFont val="Century"/>
        <family val="1"/>
      </rPr>
      <t>20,000</t>
    </r>
    <r>
      <rPr>
        <sz val="11"/>
        <rFont val="ＭＳ 明朝"/>
        <family val="1"/>
      </rPr>
      <t>円（税込</t>
    </r>
    <r>
      <rPr>
        <sz val="11"/>
        <rFont val="Century"/>
        <family val="1"/>
      </rPr>
      <t>22,000</t>
    </r>
    <r>
      <rPr>
        <sz val="11"/>
        <rFont val="ＭＳ 明朝"/>
        <family val="1"/>
      </rPr>
      <t>円）（自立</t>
    </r>
  </si>
  <si>
    <r>
      <t>30</t>
    </r>
    <r>
      <rPr>
        <sz val="11"/>
        <rFont val="ＭＳ Ｐ明朝"/>
        <family val="1"/>
      </rPr>
      <t>日</t>
    </r>
  </si>
  <si>
    <r>
      <t>88</t>
    </r>
    <r>
      <rPr>
        <sz val="12"/>
        <rFont val="ＭＳ 明朝"/>
        <family val="1"/>
      </rPr>
      <t>人</t>
    </r>
  </si>
  <si>
    <r>
      <t>1</t>
    </r>
    <r>
      <rPr>
        <sz val="11"/>
        <rFont val="ＭＳ 明朝"/>
        <family val="1"/>
      </rPr>
      <t>泊</t>
    </r>
    <r>
      <rPr>
        <sz val="11"/>
        <rFont val="Century"/>
        <family val="1"/>
      </rPr>
      <t>2</t>
    </r>
    <r>
      <rPr>
        <sz val="11"/>
        <rFont val="ＭＳ 明朝"/>
        <family val="1"/>
      </rPr>
      <t>日税別</t>
    </r>
    <r>
      <rPr>
        <sz val="11"/>
        <rFont val="Century"/>
        <family val="1"/>
      </rPr>
      <t>10,400</t>
    </r>
    <r>
      <rPr>
        <sz val="11"/>
        <rFont val="ＭＳ 明朝"/>
        <family val="1"/>
      </rPr>
      <t>円</t>
    </r>
    <r>
      <rPr>
        <sz val="11"/>
        <rFont val="Century"/>
        <family val="1"/>
      </rPr>
      <t>(</t>
    </r>
    <r>
      <rPr>
        <sz val="11"/>
        <rFont val="ＭＳ 明朝"/>
        <family val="1"/>
      </rPr>
      <t>税込</t>
    </r>
    <r>
      <rPr>
        <sz val="11"/>
        <rFont val="Century"/>
        <family val="1"/>
      </rPr>
      <t>11,440</t>
    </r>
    <r>
      <rPr>
        <sz val="11"/>
        <rFont val="ＭＳ 明朝"/>
        <family val="1"/>
      </rPr>
      <t>円</t>
    </r>
    <r>
      <rPr>
        <sz val="11"/>
        <rFont val="Century"/>
        <family val="1"/>
      </rPr>
      <t>)</t>
    </r>
    <r>
      <rPr>
        <sz val="11"/>
        <rFont val="ＭＳ 明朝"/>
        <family val="1"/>
      </rPr>
      <t>。</t>
    </r>
    <r>
      <rPr>
        <sz val="11"/>
        <rFont val="Century"/>
        <family val="1"/>
      </rPr>
      <t>3</t>
    </r>
    <r>
      <rPr>
        <sz val="11"/>
        <rFont val="ＭＳ 明朝"/>
        <family val="1"/>
      </rPr>
      <t>泊</t>
    </r>
    <r>
      <rPr>
        <sz val="11"/>
        <rFont val="Century"/>
        <family val="1"/>
      </rPr>
      <t>4</t>
    </r>
    <r>
      <rPr>
        <sz val="11"/>
        <rFont val="ＭＳ 明朝"/>
        <family val="1"/>
      </rPr>
      <t>日か</t>
    </r>
  </si>
  <si>
    <r>
      <rPr>
        <sz val="11"/>
        <rFont val="ＭＳ 明朝"/>
        <family val="1"/>
      </rPr>
      <t>ら</t>
    </r>
    <r>
      <rPr>
        <sz val="11"/>
        <rFont val="Century"/>
        <family val="1"/>
      </rPr>
      <t>7</t>
    </r>
    <r>
      <rPr>
        <sz val="11"/>
        <rFont val="ＭＳ 明朝"/>
        <family val="1"/>
      </rPr>
      <t>泊</t>
    </r>
    <r>
      <rPr>
        <sz val="11"/>
        <rFont val="Century"/>
        <family val="1"/>
      </rPr>
      <t>8</t>
    </r>
    <r>
      <rPr>
        <sz val="11"/>
        <rFont val="ＭＳ 明朝"/>
        <family val="1"/>
      </rPr>
      <t>日を限度とし、体験入居契約を締結し</t>
    </r>
  </si>
  <si>
    <t>一　医師の意見を聴く</t>
  </si>
  <si>
    <r>
      <t xml:space="preserve">3     </t>
    </r>
    <r>
      <rPr>
        <sz val="11"/>
        <rFont val="ＭＳ 明朝"/>
        <family val="1"/>
      </rPr>
      <t>本条第</t>
    </r>
    <r>
      <rPr>
        <sz val="11"/>
        <rFont val="Century"/>
        <family val="1"/>
      </rPr>
      <t>1</t>
    </r>
    <r>
      <rPr>
        <sz val="11"/>
        <rFont val="ＭＳ 明朝"/>
        <family val="1"/>
      </rPr>
      <t>項第四号によって契約を解除する場合には、事業者は前項</t>
    </r>
  </si>
  <si>
    <r>
      <rPr>
        <sz val="11"/>
        <rFont val="ＭＳ 明朝"/>
        <family val="1"/>
      </rPr>
      <t>（入居者からの解約）</t>
    </r>
    <r>
      <rPr>
        <sz val="11"/>
        <rFont val="Century"/>
        <family val="1"/>
      </rPr>
      <t xml:space="preserve"> </t>
    </r>
    <r>
      <rPr>
        <sz val="11"/>
        <rFont val="Times New Roman"/>
        <family val="1"/>
      </rPr>
      <t>※</t>
    </r>
    <r>
      <rPr>
        <sz val="11"/>
        <rFont val="ＭＳ 明朝"/>
        <family val="1"/>
      </rPr>
      <t>入居契約書第</t>
    </r>
    <r>
      <rPr>
        <sz val="11"/>
        <rFont val="Century"/>
        <family val="1"/>
      </rPr>
      <t>29</t>
    </r>
    <r>
      <rPr>
        <sz val="11"/>
        <rFont val="ＭＳ 明朝"/>
        <family val="1"/>
      </rPr>
      <t>条より</t>
    </r>
  </si>
  <si>
    <r>
      <rPr>
        <sz val="11"/>
        <rFont val="ＭＳ 明朝"/>
        <family val="1"/>
      </rPr>
      <t>入居者は、事業者に対して、少なくとも</t>
    </r>
    <r>
      <rPr>
        <sz val="11"/>
        <rFont val="Century"/>
        <family val="1"/>
      </rPr>
      <t>30</t>
    </r>
    <r>
      <rPr>
        <sz val="11"/>
        <rFont val="ＭＳ 明朝"/>
        <family val="1"/>
      </rPr>
      <t>日前に書面による解約の申し入</t>
    </r>
  </si>
  <si>
    <r>
      <rPr>
        <sz val="11"/>
        <rFont val="ＭＳ 明朝"/>
        <family val="1"/>
      </rPr>
      <t>二　本条第</t>
    </r>
    <r>
      <rPr>
        <sz val="11"/>
        <rFont val="Century"/>
        <family val="1"/>
      </rPr>
      <t>1</t>
    </r>
    <r>
      <rPr>
        <sz val="11"/>
        <rFont val="ＭＳ 明朝"/>
        <family val="1"/>
      </rPr>
      <t>項第二号（料金支払いの遅滞）によって契約を解除する</t>
    </r>
  </si>
  <si>
    <r>
      <t>行事費　月額</t>
    </r>
    <r>
      <rPr>
        <sz val="11"/>
        <rFont val="Century"/>
        <family val="1"/>
      </rPr>
      <t>1,000</t>
    </r>
    <r>
      <rPr>
        <sz val="11"/>
        <rFont val="ＭＳ 明朝"/>
        <family val="1"/>
      </rPr>
      <t>円</t>
    </r>
  </si>
  <si>
    <r>
      <t>生活サポート費　月額税別</t>
    </r>
    <r>
      <rPr>
        <sz val="11"/>
        <rFont val="Century"/>
        <family val="1"/>
      </rPr>
      <t>20,000</t>
    </r>
    <r>
      <rPr>
        <sz val="11"/>
        <rFont val="ＭＳ 明朝"/>
        <family val="1"/>
      </rPr>
      <t>円(税込</t>
    </r>
    <r>
      <rPr>
        <sz val="11"/>
        <rFont val="Century"/>
        <family val="1"/>
      </rPr>
      <t>22,000</t>
    </r>
    <r>
      <rPr>
        <sz val="11"/>
        <rFont val="ＭＳ 明朝"/>
        <family val="1"/>
      </rPr>
      <t>円)</t>
    </r>
  </si>
  <si>
    <t>072-254-7931</t>
  </si>
  <si>
    <t>損害保険ジャパン株式会社</t>
  </si>
  <si>
    <t>　　　　　月額利用料表</t>
  </si>
  <si>
    <r>
      <rPr>
        <sz val="12"/>
        <rFont val="ＭＳ 明朝"/>
        <family val="1"/>
      </rPr>
      <t>令和</t>
    </r>
    <r>
      <rPr>
        <sz val="12"/>
        <rFont val="Century"/>
        <family val="1"/>
      </rPr>
      <t>4</t>
    </r>
    <r>
      <rPr>
        <sz val="12"/>
        <rFont val="ＭＳ 明朝"/>
        <family val="1"/>
      </rPr>
      <t>年</t>
    </r>
    <r>
      <rPr>
        <sz val="12"/>
        <rFont val="Century"/>
        <family val="1"/>
      </rPr>
      <t xml:space="preserve"> 7</t>
    </r>
    <r>
      <rPr>
        <sz val="12"/>
        <rFont val="ＭＳ 明朝"/>
        <family val="1"/>
      </rPr>
      <t>月</t>
    </r>
    <r>
      <rPr>
        <sz val="12"/>
        <rFont val="Century"/>
        <family val="1"/>
      </rPr>
      <t>1</t>
    </r>
    <r>
      <rPr>
        <sz val="12"/>
        <rFont val="ＭＳ 明朝"/>
        <family val="1"/>
      </rPr>
      <t>日</t>
    </r>
  </si>
  <si>
    <t>南山　邦彦</t>
  </si>
  <si>
    <t>ベストライフ富田林・管理者</t>
  </si>
  <si>
    <t>1</t>
  </si>
  <si>
    <t>42</t>
  </si>
  <si>
    <t>37</t>
  </si>
  <si>
    <t>5</t>
  </si>
  <si>
    <t>7</t>
  </si>
  <si>
    <t>0</t>
  </si>
  <si>
    <t>3</t>
  </si>
  <si>
    <t>2</t>
  </si>
  <si>
    <t>長期入院のため等</t>
  </si>
  <si>
    <t>6</t>
  </si>
  <si>
    <t>10</t>
  </si>
  <si>
    <t>11</t>
  </si>
  <si>
    <t>介護福祉士</t>
  </si>
  <si>
    <t>窓口の名称</t>
  </si>
  <si>
    <t>電話番号</t>
  </si>
  <si>
    <t>対応している時間</t>
  </si>
  <si>
    <t>定休日</t>
  </si>
  <si>
    <t>土曜、日曜、祝祭日</t>
  </si>
  <si>
    <t>株式会社ベストライフ　生活相談室</t>
  </si>
  <si>
    <t>03-5908-2020</t>
  </si>
  <si>
    <r>
      <t>9:30</t>
    </r>
    <r>
      <rPr>
        <sz val="11"/>
        <rFont val="ＭＳ 明朝"/>
        <family val="1"/>
      </rPr>
      <t>～</t>
    </r>
    <r>
      <rPr>
        <sz val="11"/>
        <rFont val="Century"/>
        <family val="1"/>
      </rPr>
      <t>18:30</t>
    </r>
  </si>
  <si>
    <t>ベストライフ富田林　管理者</t>
  </si>
  <si>
    <t>窓口の名称（施設）</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</si>
</sst>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0.00_ "/>
    <numFmt numFmtId="206" formatCode="0.0"/>
    <numFmt numFmtId="207" formatCode="#,##0.0;[Red]\-#,##0.0"/>
    <numFmt numFmtId="208" formatCode="#,##0.00_);[Red]\(#,##0.00\)"/>
    <numFmt numFmtId="209" formatCode="[$]ggge&quot;年&quot;m&quot;月&quot;d&quot;日&quot;;@"/>
    <numFmt numFmtId="210" formatCode="[$-411]gge&quot;年&quot;m&quot;月&quot;d&quot;日&quot;;@"/>
    <numFmt numFmtId="211" formatCode="[$]gge&quot;年&quot;m&quot;月&quot;d&quot;日&quot;;@"/>
    <numFmt numFmtId="212" formatCode="[$]ggge&quot;年&quot;m&quot;月&quot;d&quot;日&quot;;@"/>
    <numFmt numFmtId="213" formatCode="[$]gge&quot;年&quot;m&quot;月&quot;d&quot;日&quot;;@"/>
  </numFmts>
  <fonts count="69">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name val="Century"/>
      <family val="1"/>
    </font>
    <font>
      <sz val="12"/>
      <name val="Century"/>
      <family val="1"/>
    </font>
    <font>
      <sz val="12"/>
      <name val="ＭＳ Ｐ明朝"/>
      <family val="1"/>
    </font>
    <font>
      <sz val="11"/>
      <name val="ＭＳ Ｐ明朝"/>
      <family val="1"/>
    </font>
    <font>
      <b/>
      <sz val="11"/>
      <name val="Century"/>
      <family val="1"/>
    </font>
    <font>
      <sz val="9"/>
      <name val="Century"/>
      <family val="1"/>
    </font>
    <font>
      <sz val="9"/>
      <name val="ＭＳ Ｐ明朝"/>
      <family val="1"/>
    </font>
    <font>
      <sz val="10"/>
      <name val="ＭＳ Ｐ明朝"/>
      <family val="1"/>
    </font>
    <font>
      <sz val="11"/>
      <name val="Times New Roman"/>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indexed="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style="medium"/>
      <bottom style="medium"/>
    </border>
    <border>
      <left style="thin"/>
      <right style="medium"/>
      <top style="medium"/>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thin"/>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thin"/>
      <top style="medium"/>
      <bottom style="dashed"/>
    </border>
    <border>
      <left style="thin"/>
      <right style="thin"/>
      <top style="dashed"/>
      <bottom style="dashed"/>
    </border>
    <border>
      <left style="thin"/>
      <right>
        <color indexed="63"/>
      </right>
      <top style="thin"/>
      <bottom style="medium"/>
    </border>
    <border>
      <left style="thin"/>
      <right>
        <color indexed="63"/>
      </right>
      <top style="medium"/>
      <bottom style="medium"/>
    </border>
    <border>
      <left>
        <color indexed="63"/>
      </left>
      <right style="thin"/>
      <top>
        <color indexed="63"/>
      </top>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thin"/>
      <right style="thin"/>
      <top style="medium"/>
      <bottom style="thin"/>
    </border>
    <border>
      <left style="thin"/>
      <right>
        <color indexed="63"/>
      </right>
      <top style="medium"/>
      <bottom style="thin"/>
    </border>
    <border>
      <left style="medium"/>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top>
        <color indexed="63"/>
      </top>
      <bottom style="medium"/>
    </border>
    <border>
      <left>
        <color indexed="63"/>
      </left>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dashed"/>
    </border>
    <border>
      <left style="thin"/>
      <right style="thin"/>
      <top style="dashed"/>
      <bottom style="medium"/>
    </border>
    <border>
      <left style="thin"/>
      <right style="thin"/>
      <top style="thin"/>
      <bottom style="dashed"/>
    </border>
    <border>
      <left style="thin"/>
      <right>
        <color indexed="63"/>
      </right>
      <top>
        <color indexed="63"/>
      </top>
      <bottom style="dashed"/>
    </border>
    <border>
      <left>
        <color indexed="63"/>
      </left>
      <right style="medium"/>
      <top>
        <color indexed="63"/>
      </top>
      <bottom style="dashed"/>
    </border>
    <border>
      <left style="thin"/>
      <right style="thin"/>
      <top style="dotted"/>
      <bottom style="medium"/>
    </border>
    <border>
      <left style="thin"/>
      <right style="medium"/>
      <top>
        <color indexed="63"/>
      </top>
      <bottom>
        <color indexed="63"/>
      </bottom>
    </border>
    <border>
      <left style="thin"/>
      <right style="medium"/>
      <top style="medium"/>
      <bottom style="thin"/>
    </border>
    <border>
      <left>
        <color indexed="63"/>
      </left>
      <right style="medium"/>
      <top>
        <color indexed="63"/>
      </top>
      <bottom style="medium"/>
    </border>
    <border>
      <left style="medium"/>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color indexed="63"/>
      </left>
      <right style="medium">
        <color indexed="8"/>
      </right>
      <top style="thin"/>
      <bottom style="thin"/>
    </border>
    <border>
      <left style="medium"/>
      <right style="thin"/>
      <top style="medium"/>
      <bottom>
        <color indexed="63"/>
      </bottom>
    </border>
    <border>
      <left>
        <color indexed="63"/>
      </left>
      <right style="medium">
        <color indexed="8"/>
      </right>
      <top>
        <color indexed="63"/>
      </top>
      <bottom>
        <color indexed="63"/>
      </bottom>
    </border>
    <border>
      <left style="medium"/>
      <right>
        <color indexed="63"/>
      </right>
      <top style="thin"/>
      <bottom style="medium"/>
    </border>
    <border>
      <left>
        <color indexed="63"/>
      </left>
      <right style="thin">
        <color indexed="8"/>
      </right>
      <top style="medium"/>
      <bottom>
        <color indexed="63"/>
      </bottom>
    </border>
    <border>
      <left>
        <color indexed="63"/>
      </left>
      <right style="thin">
        <color indexed="8"/>
      </right>
      <top>
        <color indexed="63"/>
      </top>
      <bottom style="thin"/>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medium">
        <color indexed="8"/>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color indexed="8"/>
      </right>
      <top>
        <color indexed="63"/>
      </top>
      <bottom style="hair"/>
    </border>
    <border>
      <left>
        <color indexed="63"/>
      </left>
      <right style="medium">
        <color indexed="8"/>
      </right>
      <top>
        <color indexed="63"/>
      </top>
      <bottom style="thin"/>
    </border>
    <border>
      <left style="medium"/>
      <right>
        <color indexed="63"/>
      </right>
      <top style="medium"/>
      <bottom style="thin"/>
    </border>
    <border>
      <left>
        <color indexed="63"/>
      </left>
      <right style="thin">
        <color indexed="8"/>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bottom style="medium"/>
    </border>
    <border>
      <left>
        <color indexed="63"/>
      </left>
      <right style="medium">
        <color indexed="8"/>
      </right>
      <top style="medium"/>
      <bottom>
        <color indexed="63"/>
      </bottom>
    </border>
    <border>
      <left style="thin">
        <color indexed="8"/>
      </left>
      <right>
        <color indexed="63"/>
      </right>
      <top>
        <color indexed="63"/>
      </top>
      <bottom style="medium"/>
    </border>
    <border>
      <left>
        <color indexed="63"/>
      </left>
      <right style="medium">
        <color indexed="8"/>
      </right>
      <top>
        <color indexed="63"/>
      </top>
      <bottom style="medium"/>
    </border>
    <border>
      <left style="thin"/>
      <right style="medium"/>
      <top>
        <color indexed="63"/>
      </top>
      <bottom style="medium"/>
    </border>
    <border>
      <left>
        <color indexed="63"/>
      </left>
      <right style="thin">
        <color indexed="8"/>
      </right>
      <top style="thin"/>
      <bottom style="thin"/>
    </border>
    <border>
      <left style="thin">
        <color indexed="8"/>
      </left>
      <right>
        <color indexed="63"/>
      </right>
      <top style="thin"/>
      <bottom style="thin"/>
    </border>
    <border>
      <left style="thin">
        <color indexed="8"/>
      </left>
      <right>
        <color indexed="63"/>
      </right>
      <top style="thin"/>
      <bottom style="medium"/>
    </border>
    <border>
      <left>
        <color indexed="63"/>
      </left>
      <right style="thin">
        <color indexed="8"/>
      </right>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color indexed="63"/>
      </left>
      <right style="medium">
        <color indexed="8"/>
      </right>
      <top style="medium"/>
      <bottom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dashed"/>
    </border>
    <border>
      <left style="thin"/>
      <right style="thin"/>
      <top style="dashed"/>
      <bottom>
        <color indexed="63"/>
      </bottom>
    </border>
    <border>
      <left style="thin"/>
      <right>
        <color indexed="63"/>
      </right>
      <top style="medium"/>
      <bottom style="dashed"/>
    </border>
    <border>
      <left>
        <color indexed="63"/>
      </left>
      <right style="thin"/>
      <top style="medium"/>
      <bottom style="dashed"/>
    </border>
    <border>
      <left>
        <color indexed="63"/>
      </left>
      <right style="medium"/>
      <top style="dashed"/>
      <bottom style="dashed"/>
    </border>
    <border>
      <left>
        <color indexed="63"/>
      </left>
      <right style="medium"/>
      <top style="dashed"/>
      <bottom style="medium"/>
    </border>
    <border>
      <left>
        <color indexed="63"/>
      </left>
      <right style="medium">
        <color indexed="8"/>
      </right>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style="thin"/>
      <top>
        <color indexed="63"/>
      </top>
      <bottom style="dashed"/>
    </border>
    <border>
      <left>
        <color indexed="63"/>
      </left>
      <right style="thin"/>
      <top style="dashed"/>
      <bottom style="medium"/>
    </border>
    <border>
      <left>
        <color indexed="63"/>
      </left>
      <right style="medium"/>
      <top style="medium"/>
      <bottom style="dashed"/>
    </border>
    <border>
      <left>
        <color indexed="63"/>
      </left>
      <right style="medium">
        <color indexed="8"/>
      </right>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left style="medium">
        <color indexed="8"/>
      </left>
      <right>
        <color indexed="63"/>
      </right>
      <top>
        <color indexed="63"/>
      </top>
      <bottom>
        <color indexed="63"/>
      </bottom>
    </border>
    <border diagonalUp="1">
      <left>
        <color indexed="63"/>
      </left>
      <right style="medium"/>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1180">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0" fontId="5" fillId="0" borderId="16" xfId="0" applyFont="1" applyFill="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3" borderId="0" xfId="0" applyFont="1" applyFill="1" applyAlignment="1">
      <alignment vertical="top" wrapText="1"/>
    </xf>
    <xf numFmtId="0" fontId="2" fillId="33" borderId="0" xfId="0" applyFont="1" applyFill="1" applyAlignment="1">
      <alignment vertical="top"/>
    </xf>
    <xf numFmtId="0" fontId="2" fillId="0" borderId="0" xfId="0" applyFont="1" applyFill="1" applyAlignment="1">
      <alignment vertical="top"/>
    </xf>
    <xf numFmtId="0" fontId="12" fillId="0" borderId="0" xfId="0" applyFont="1" applyFill="1" applyAlignment="1">
      <alignment vertical="center" wrapText="1"/>
    </xf>
    <xf numFmtId="191" fontId="3" fillId="0" borderId="19" xfId="0" applyNumberFormat="1"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2" fillId="0" borderId="0" xfId="0" applyFont="1" applyFill="1" applyBorder="1" applyAlignment="1">
      <alignment vertical="center"/>
    </xf>
    <xf numFmtId="0" fontId="3"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7" fillId="0" borderId="15" xfId="0" applyFont="1" applyFill="1" applyBorder="1" applyAlignment="1">
      <alignment horizontal="left" vertical="center"/>
    </xf>
    <xf numFmtId="0" fontId="2" fillId="0" borderId="14" xfId="0" applyFont="1" applyFill="1" applyBorder="1" applyAlignment="1">
      <alignment vertical="center"/>
    </xf>
    <xf numFmtId="0" fontId="3" fillId="0" borderId="14" xfId="0" applyFont="1" applyFill="1" applyBorder="1" applyAlignment="1">
      <alignment horizontal="right" vertical="center"/>
    </xf>
    <xf numFmtId="0" fontId="7" fillId="0" borderId="14" xfId="0" applyFont="1" applyFill="1" applyBorder="1" applyAlignment="1">
      <alignment horizontal="left" vertical="center"/>
    </xf>
    <xf numFmtId="182" fontId="2" fillId="0" borderId="15" xfId="0" applyNumberFormat="1" applyFont="1" applyFill="1" applyBorder="1" applyAlignment="1">
      <alignment vertical="center"/>
    </xf>
    <xf numFmtId="0" fontId="2" fillId="0" borderId="15" xfId="0" applyFont="1" applyFill="1" applyBorder="1" applyAlignment="1">
      <alignment vertical="center"/>
    </xf>
    <xf numFmtId="0" fontId="3" fillId="0" borderId="17" xfId="0" applyFont="1" applyFill="1" applyBorder="1" applyAlignment="1">
      <alignment horizontal="center" vertical="center"/>
    </xf>
    <xf numFmtId="0" fontId="2" fillId="0" borderId="18" xfId="0" applyFont="1" applyFill="1" applyBorder="1" applyAlignment="1">
      <alignment vertical="center"/>
    </xf>
    <xf numFmtId="0" fontId="6" fillId="0" borderId="0" xfId="0" applyFont="1" applyFill="1" applyAlignment="1">
      <alignment vertical="center" wrapText="1"/>
    </xf>
    <xf numFmtId="0" fontId="6" fillId="0" borderId="0" xfId="0" applyFont="1" applyFill="1" applyBorder="1" applyAlignment="1">
      <alignment horizontal="left" vertical="top" wrapText="1"/>
    </xf>
    <xf numFmtId="0" fontId="2" fillId="0" borderId="22" xfId="0" applyFont="1" applyFill="1" applyBorder="1" applyAlignment="1">
      <alignment horizontal="left" vertical="center"/>
    </xf>
    <xf numFmtId="0" fontId="2" fillId="0" borderId="23" xfId="0" applyFont="1" applyFill="1" applyBorder="1" applyAlignment="1">
      <alignment vertical="center"/>
    </xf>
    <xf numFmtId="0" fontId="2" fillId="0" borderId="15" xfId="0" applyFont="1" applyFill="1" applyBorder="1" applyAlignment="1">
      <alignment vertical="center" wrapText="1"/>
    </xf>
    <xf numFmtId="0" fontId="2" fillId="0" borderId="24" xfId="0" applyFont="1" applyFill="1" applyBorder="1" applyAlignment="1">
      <alignment horizontal="left" vertical="center"/>
    </xf>
    <xf numFmtId="0" fontId="7" fillId="0" borderId="14" xfId="0" applyFont="1" applyFill="1" applyBorder="1" applyAlignment="1">
      <alignment vertical="center"/>
    </xf>
    <xf numFmtId="0" fontId="2" fillId="0" borderId="23" xfId="0" applyFont="1" applyFill="1" applyBorder="1" applyAlignment="1">
      <alignment horizontal="lef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0" borderId="28" xfId="0" applyFont="1" applyFill="1" applyBorder="1" applyAlignment="1">
      <alignment vertical="center"/>
    </xf>
    <xf numFmtId="0" fontId="2" fillId="0" borderId="24" xfId="0" applyFont="1" applyFill="1" applyBorder="1" applyAlignment="1">
      <alignment vertical="center"/>
    </xf>
    <xf numFmtId="0" fontId="5" fillId="0" borderId="0" xfId="0" applyFont="1" applyFill="1" applyBorder="1" applyAlignment="1">
      <alignment vertical="center"/>
    </xf>
    <xf numFmtId="0" fontId="2" fillId="0" borderId="29" xfId="0" applyFont="1" applyFill="1" applyBorder="1" applyAlignment="1">
      <alignment vertical="center"/>
    </xf>
    <xf numFmtId="0" fontId="0" fillId="0" borderId="0" xfId="0" applyFont="1" applyFill="1" applyBorder="1" applyAlignment="1">
      <alignmen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2" fillId="0" borderId="21" xfId="0" applyFont="1" applyFill="1" applyBorder="1" applyAlignment="1">
      <alignment vertical="center"/>
    </xf>
    <xf numFmtId="0" fontId="2" fillId="0" borderId="32" xfId="0" applyFont="1" applyFill="1" applyBorder="1" applyAlignment="1">
      <alignment horizontal="left" vertical="center"/>
    </xf>
    <xf numFmtId="49" fontId="5" fillId="0" borderId="0" xfId="0" applyNumberFormat="1" applyFont="1" applyFill="1" applyBorder="1" applyAlignment="1">
      <alignment vertical="center"/>
    </xf>
    <xf numFmtId="49" fontId="0" fillId="0" borderId="29" xfId="0" applyNumberFormat="1" applyFont="1" applyFill="1" applyBorder="1" applyAlignment="1">
      <alignment vertical="center"/>
    </xf>
    <xf numFmtId="49" fontId="0" fillId="0" borderId="28" xfId="0" applyNumberFormat="1" applyFont="1" applyFill="1" applyBorder="1" applyAlignment="1">
      <alignment vertical="center"/>
    </xf>
    <xf numFmtId="189" fontId="2" fillId="0" borderId="12" xfId="0" applyNumberFormat="1" applyFont="1" applyFill="1" applyBorder="1" applyAlignment="1">
      <alignment vertical="center"/>
    </xf>
    <xf numFmtId="189" fontId="2" fillId="0" borderId="15" xfId="0" applyNumberFormat="1" applyFont="1" applyFill="1" applyBorder="1" applyAlignment="1">
      <alignment vertical="center"/>
    </xf>
    <xf numFmtId="190" fontId="3" fillId="0" borderId="33" xfId="0" applyNumberFormat="1" applyFont="1" applyFill="1" applyBorder="1" applyAlignment="1">
      <alignment vertical="center"/>
    </xf>
    <xf numFmtId="189" fontId="2" fillId="0" borderId="34" xfId="0" applyNumberFormat="1" applyFont="1" applyFill="1" applyBorder="1" applyAlignment="1">
      <alignment vertical="center"/>
    </xf>
    <xf numFmtId="0" fontId="2" fillId="0" borderId="35"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6" xfId="0" applyFont="1" applyFill="1" applyBorder="1" applyAlignment="1">
      <alignment vertical="center"/>
    </xf>
    <xf numFmtId="0" fontId="0" fillId="0" borderId="16" xfId="0" applyFont="1" applyFill="1" applyBorder="1" applyAlignment="1">
      <alignment vertical="center"/>
    </xf>
    <xf numFmtId="0" fontId="6" fillId="0" borderId="17" xfId="0" applyFont="1" applyFill="1" applyBorder="1" applyAlignment="1">
      <alignment horizontal="left" vertical="center"/>
    </xf>
    <xf numFmtId="0" fontId="2" fillId="0" borderId="0" xfId="0" applyFont="1" applyFill="1" applyAlignment="1">
      <alignment vertical="center" wrapText="1"/>
    </xf>
    <xf numFmtId="0" fontId="10"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6"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vertical="center"/>
    </xf>
    <xf numFmtId="0" fontId="17" fillId="0" borderId="25" xfId="0" applyFont="1" applyFill="1" applyBorder="1" applyAlignment="1">
      <alignment vertical="center"/>
    </xf>
    <xf numFmtId="0" fontId="17" fillId="0" borderId="14" xfId="0" applyFont="1" applyFill="1" applyBorder="1" applyAlignment="1">
      <alignment vertical="center"/>
    </xf>
    <xf numFmtId="0" fontId="17" fillId="0" borderId="20" xfId="0" applyFont="1" applyFill="1" applyBorder="1" applyAlignment="1">
      <alignment horizontal="right" vertical="center"/>
    </xf>
    <xf numFmtId="0" fontId="17" fillId="0" borderId="14" xfId="0" applyFont="1" applyFill="1" applyBorder="1" applyAlignment="1">
      <alignment horizontal="right" vertical="center"/>
    </xf>
    <xf numFmtId="0" fontId="16" fillId="0" borderId="25" xfId="0" applyNumberFormat="1" applyFont="1" applyFill="1" applyBorder="1" applyAlignment="1">
      <alignment horizontal="right" vertical="center"/>
    </xf>
    <xf numFmtId="203" fontId="16" fillId="0" borderId="14" xfId="0" applyNumberFormat="1" applyFont="1" applyFill="1" applyBorder="1" applyAlignment="1">
      <alignment horizontal="right" vertical="center"/>
    </xf>
    <xf numFmtId="0" fontId="17" fillId="0" borderId="42" xfId="0" applyFont="1" applyFill="1" applyBorder="1" applyAlignment="1">
      <alignment horizontal="center" vertical="center"/>
    </xf>
    <xf numFmtId="205" fontId="16" fillId="0" borderId="10" xfId="0" applyNumberFormat="1" applyFont="1" applyFill="1" applyBorder="1" applyAlignment="1">
      <alignment horizontal="right" vertical="center"/>
    </xf>
    <xf numFmtId="0" fontId="16" fillId="0" borderId="14" xfId="0" applyFont="1" applyFill="1" applyBorder="1" applyAlignment="1">
      <alignment horizontal="left" vertical="center"/>
    </xf>
    <xf numFmtId="184" fontId="17" fillId="0" borderId="15" xfId="0" applyNumberFormat="1" applyFont="1" applyFill="1" applyBorder="1" applyAlignment="1">
      <alignment horizontal="left" vertical="center"/>
    </xf>
    <xf numFmtId="0" fontId="16" fillId="0" borderId="26"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16" fillId="0" borderId="43" xfId="0" applyFont="1" applyFill="1" applyBorder="1" applyAlignment="1">
      <alignment horizontal="center" vertical="center"/>
    </xf>
    <xf numFmtId="204" fontId="16" fillId="0" borderId="15" xfId="0" applyNumberFormat="1"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center"/>
    </xf>
    <xf numFmtId="49" fontId="2" fillId="0" borderId="0" xfId="0" applyNumberFormat="1" applyFont="1" applyFill="1" applyBorder="1" applyAlignment="1">
      <alignment vertical="center"/>
    </xf>
    <xf numFmtId="0" fontId="2" fillId="0" borderId="0" xfId="0" applyFont="1" applyAlignment="1">
      <alignment/>
    </xf>
    <xf numFmtId="49" fontId="17" fillId="0" borderId="17" xfId="0" applyNumberFormat="1" applyFont="1" applyFill="1" applyBorder="1" applyAlignment="1">
      <alignment horizontal="right" vertical="center"/>
    </xf>
    <xf numFmtId="0" fontId="17" fillId="0" borderId="46" xfId="0" applyFont="1" applyFill="1" applyBorder="1" applyAlignment="1">
      <alignment horizontal="right" vertical="center"/>
    </xf>
    <xf numFmtId="49" fontId="17" fillId="0" borderId="14" xfId="0" applyNumberFormat="1" applyFont="1" applyFill="1" applyBorder="1" applyAlignment="1">
      <alignment horizontal="right" vertical="center"/>
    </xf>
    <xf numFmtId="49" fontId="17" fillId="0" borderId="18" xfId="0" applyNumberFormat="1" applyFont="1" applyFill="1" applyBorder="1" applyAlignment="1">
      <alignment horizontal="right" vertical="center"/>
    </xf>
    <xf numFmtId="190" fontId="17" fillId="0" borderId="47" xfId="0" applyNumberFormat="1" applyFont="1" applyFill="1" applyBorder="1" applyAlignment="1">
      <alignment vertical="center"/>
    </xf>
    <xf numFmtId="190" fontId="17" fillId="0" borderId="33" xfId="0" applyNumberFormat="1" applyFont="1" applyFill="1" applyBorder="1" applyAlignment="1">
      <alignment vertical="center"/>
    </xf>
    <xf numFmtId="0" fontId="2" fillId="0" borderId="2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5" xfId="0" applyFont="1" applyFill="1" applyBorder="1" applyAlignment="1">
      <alignment horizontal="center" vertical="center"/>
    </xf>
    <xf numFmtId="0" fontId="2" fillId="0" borderId="48" xfId="0" applyFont="1" applyFill="1" applyBorder="1" applyAlignment="1">
      <alignment horizontal="left" vertical="center"/>
    </xf>
    <xf numFmtId="0" fontId="2" fillId="0" borderId="24" xfId="0" applyFont="1" applyFill="1" applyBorder="1" applyAlignment="1">
      <alignment vertical="center"/>
    </xf>
    <xf numFmtId="0" fontId="2" fillId="0" borderId="49" xfId="0" applyFont="1" applyFill="1" applyBorder="1" applyAlignment="1">
      <alignment horizontal="left" vertical="center"/>
    </xf>
    <xf numFmtId="0" fontId="5" fillId="0" borderId="0" xfId="0" applyFont="1" applyFill="1" applyAlignment="1">
      <alignment horizontal="left" vertical="center"/>
    </xf>
    <xf numFmtId="0" fontId="2" fillId="0" borderId="17" xfId="0" applyFont="1" applyFill="1" applyBorder="1" applyAlignment="1">
      <alignment horizontal="center" vertical="center"/>
    </xf>
    <xf numFmtId="49" fontId="2" fillId="0" borderId="19" xfId="0" applyNumberFormat="1" applyFont="1" applyFill="1" applyBorder="1" applyAlignment="1">
      <alignment horizontal="left" vertical="center"/>
    </xf>
    <xf numFmtId="0" fontId="5" fillId="0" borderId="0" xfId="0" applyFont="1" applyFill="1" applyAlignment="1">
      <alignment vertical="center"/>
    </xf>
    <xf numFmtId="0" fontId="7" fillId="0" borderId="10" xfId="0" applyFont="1" applyFill="1" applyBorder="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0" fillId="0" borderId="0" xfId="0" applyFont="1" applyFill="1" applyAlignment="1">
      <alignment vertical="top" wrapText="1"/>
    </xf>
    <xf numFmtId="0" fontId="2" fillId="0" borderId="24" xfId="0" applyFont="1" applyFill="1" applyBorder="1" applyAlignment="1">
      <alignment vertical="center" wrapText="1"/>
    </xf>
    <xf numFmtId="0" fontId="2" fillId="0" borderId="53" xfId="0" applyFont="1" applyFill="1" applyBorder="1" applyAlignment="1">
      <alignment vertical="center"/>
    </xf>
    <xf numFmtId="0" fontId="2" fillId="0" borderId="25" xfId="0" applyFont="1" applyFill="1" applyBorder="1" applyAlignment="1">
      <alignment vertical="center" wrapText="1"/>
    </xf>
    <xf numFmtId="0" fontId="2" fillId="0" borderId="14" xfId="0" applyFont="1" applyFill="1" applyBorder="1" applyAlignment="1">
      <alignment vertical="center" wrapText="1"/>
    </xf>
    <xf numFmtId="0" fontId="3" fillId="0" borderId="54" xfId="0" applyFont="1" applyFill="1" applyBorder="1" applyAlignment="1">
      <alignment horizontal="left" vertical="center"/>
    </xf>
    <xf numFmtId="0" fontId="7"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6" xfId="0" applyFont="1" applyFill="1" applyBorder="1" applyAlignment="1">
      <alignment vertical="center"/>
    </xf>
    <xf numFmtId="0" fontId="3" fillId="0" borderId="22" xfId="0" applyFont="1" applyFill="1" applyBorder="1" applyAlignment="1">
      <alignment horizontal="left" vertical="center"/>
    </xf>
    <xf numFmtId="0" fontId="3" fillId="0" borderId="17" xfId="0" applyFont="1" applyFill="1" applyBorder="1" applyAlignment="1">
      <alignment horizontal="left" vertical="center"/>
    </xf>
    <xf numFmtId="0" fontId="7" fillId="0" borderId="17" xfId="0" applyFont="1" applyFill="1" applyBorder="1" applyAlignment="1">
      <alignment horizontal="left" vertical="center"/>
    </xf>
    <xf numFmtId="0" fontId="3" fillId="0" borderId="23" xfId="0" applyFont="1" applyFill="1" applyBorder="1" applyAlignment="1">
      <alignment horizontal="left" vertical="center"/>
    </xf>
    <xf numFmtId="0" fontId="2" fillId="0" borderId="57" xfId="0" applyFont="1" applyFill="1" applyBorder="1" applyAlignment="1">
      <alignment horizontal="center" vertical="center"/>
    </xf>
    <xf numFmtId="0" fontId="2" fillId="0" borderId="57" xfId="0" applyFont="1" applyFill="1" applyBorder="1" applyAlignment="1">
      <alignment horizontal="center" vertical="center" wrapText="1"/>
    </xf>
    <xf numFmtId="0" fontId="6" fillId="0" borderId="18" xfId="0" applyFont="1" applyFill="1" applyBorder="1" applyAlignment="1">
      <alignment vertical="center" wrapText="1"/>
    </xf>
    <xf numFmtId="49" fontId="6" fillId="0" borderId="0" xfId="0" applyNumberFormat="1" applyFont="1" applyFill="1" applyAlignment="1">
      <alignment vertical="center"/>
    </xf>
    <xf numFmtId="0" fontId="2" fillId="0" borderId="42" xfId="0" applyFont="1" applyFill="1" applyBorder="1" applyAlignment="1">
      <alignment vertical="center"/>
    </xf>
    <xf numFmtId="0" fontId="2" fillId="0" borderId="42" xfId="0" applyFont="1" applyFill="1" applyBorder="1" applyAlignment="1">
      <alignment horizontal="center" vertical="center"/>
    </xf>
    <xf numFmtId="0" fontId="6" fillId="0" borderId="0" xfId="0" applyFont="1" applyFill="1" applyAlignment="1">
      <alignment vertical="center"/>
    </xf>
    <xf numFmtId="0" fontId="6" fillId="0" borderId="23" xfId="0" applyFont="1" applyFill="1" applyBorder="1" applyAlignment="1">
      <alignment horizontal="left" vertical="center" wrapText="1"/>
    </xf>
    <xf numFmtId="49" fontId="6" fillId="0" borderId="0" xfId="0" applyNumberFormat="1" applyFont="1" applyFill="1" applyBorder="1" applyAlignment="1">
      <alignment vertical="center"/>
    </xf>
    <xf numFmtId="0" fontId="2" fillId="0" borderId="17" xfId="0" applyFont="1" applyFill="1" applyBorder="1" applyAlignment="1">
      <alignment horizontal="center" vertical="center" wrapText="1"/>
    </xf>
    <xf numFmtId="0" fontId="6" fillId="0" borderId="0" xfId="0" applyFont="1" applyFill="1" applyBorder="1" applyAlignment="1">
      <alignment vertical="center"/>
    </xf>
    <xf numFmtId="0" fontId="2" fillId="0" borderId="1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 fillId="0" borderId="57" xfId="0" applyFont="1" applyFill="1" applyBorder="1" applyAlignment="1">
      <alignment horizontal="left" vertical="center"/>
    </xf>
    <xf numFmtId="0" fontId="2" fillId="0" borderId="42" xfId="0" applyFont="1" applyFill="1" applyBorder="1" applyAlignment="1">
      <alignment horizontal="left" vertical="center"/>
    </xf>
    <xf numFmtId="0" fontId="7" fillId="0" borderId="25" xfId="0" applyFont="1" applyFill="1" applyBorder="1" applyAlignment="1">
      <alignment horizontal="left" vertical="center"/>
    </xf>
    <xf numFmtId="0" fontId="7" fillId="0" borderId="25" xfId="0" applyFont="1" applyFill="1" applyBorder="1" applyAlignment="1">
      <alignment vertical="center"/>
    </xf>
    <xf numFmtId="0" fontId="2" fillId="0" borderId="30" xfId="0" applyFont="1" applyFill="1" applyBorder="1" applyAlignment="1">
      <alignment vertical="center"/>
    </xf>
    <xf numFmtId="0" fontId="2" fillId="0" borderId="32" xfId="0" applyFont="1" applyFill="1" applyBorder="1" applyAlignment="1">
      <alignment vertical="center"/>
    </xf>
    <xf numFmtId="0" fontId="2" fillId="0" borderId="17" xfId="0" applyFont="1" applyFill="1" applyBorder="1" applyAlignment="1">
      <alignment vertical="center"/>
    </xf>
    <xf numFmtId="0" fontId="2" fillId="0" borderId="58" xfId="0" applyFont="1" applyFill="1" applyBorder="1" applyAlignment="1">
      <alignment vertical="center"/>
    </xf>
    <xf numFmtId="0" fontId="2" fillId="0" borderId="59" xfId="0" applyFont="1" applyFill="1" applyBorder="1" applyAlignment="1">
      <alignment vertical="center"/>
    </xf>
    <xf numFmtId="0" fontId="2" fillId="0" borderId="60" xfId="0" applyFont="1" applyFill="1" applyBorder="1" applyAlignment="1">
      <alignment vertical="center"/>
    </xf>
    <xf numFmtId="49" fontId="2" fillId="0" borderId="56" xfId="0" applyNumberFormat="1" applyFont="1" applyFill="1" applyBorder="1" applyAlignment="1">
      <alignment vertical="center"/>
    </xf>
    <xf numFmtId="49" fontId="2" fillId="0" borderId="58" xfId="0" applyNumberFormat="1"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xf>
    <xf numFmtId="0" fontId="7" fillId="0" borderId="46" xfId="0" applyFont="1" applyFill="1" applyBorder="1" applyAlignment="1">
      <alignment vertical="center"/>
    </xf>
    <xf numFmtId="0" fontId="2" fillId="0" borderId="17" xfId="0" applyFont="1" applyFill="1" applyBorder="1" applyAlignment="1">
      <alignment horizontal="left" vertical="center" shrinkToFit="1"/>
    </xf>
    <xf numFmtId="0" fontId="2" fillId="0" borderId="63" xfId="0" applyFont="1" applyFill="1" applyBorder="1" applyAlignment="1">
      <alignment horizontal="left" vertical="center"/>
    </xf>
    <xf numFmtId="0" fontId="2" fillId="0" borderId="46" xfId="0" applyFont="1" applyFill="1" applyBorder="1" applyAlignment="1">
      <alignment vertical="center"/>
    </xf>
    <xf numFmtId="49" fontId="2" fillId="0" borderId="55"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48" xfId="0" applyNumberFormat="1" applyFont="1" applyFill="1" applyBorder="1" applyAlignment="1">
      <alignment vertical="center"/>
    </xf>
    <xf numFmtId="0" fontId="0" fillId="0" borderId="0" xfId="0" applyFont="1" applyFill="1" applyAlignment="1">
      <alignment vertical="center" wrapText="1"/>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64" xfId="0" applyNumberFormat="1" applyFont="1" applyFill="1" applyBorder="1" applyAlignment="1">
      <alignment vertical="center"/>
    </xf>
    <xf numFmtId="49" fontId="2" fillId="0" borderId="56" xfId="0" applyNumberFormat="1" applyFont="1" applyFill="1" applyBorder="1" applyAlignment="1">
      <alignment horizontal="left" vertical="center"/>
    </xf>
    <xf numFmtId="49" fontId="2" fillId="0" borderId="65"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0" fontId="8" fillId="0" borderId="0" xfId="0" applyFont="1" applyFill="1" applyAlignment="1">
      <alignment vertical="center" wrapText="1"/>
    </xf>
    <xf numFmtId="49" fontId="2" fillId="0" borderId="55" xfId="0" applyNumberFormat="1" applyFont="1" applyFill="1" applyBorder="1" applyAlignment="1">
      <alignment vertical="center"/>
    </xf>
    <xf numFmtId="49" fontId="2" fillId="0" borderId="57" xfId="0" applyNumberFormat="1" applyFont="1" applyFill="1" applyBorder="1" applyAlignment="1">
      <alignment horizontal="left" vertical="center"/>
    </xf>
    <xf numFmtId="49" fontId="2" fillId="0" borderId="66" xfId="0" applyNumberFormat="1" applyFont="1" applyFill="1" applyBorder="1" applyAlignment="1">
      <alignment horizontal="left" vertical="center"/>
    </xf>
    <xf numFmtId="49" fontId="2" fillId="0" borderId="17" xfId="0" applyNumberFormat="1" applyFont="1" applyFill="1" applyBorder="1" applyAlignment="1">
      <alignment horizontal="left" vertical="center" wrapText="1"/>
    </xf>
    <xf numFmtId="49" fontId="2" fillId="0" borderId="46"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25" xfId="0" applyNumberFormat="1" applyFont="1" applyFill="1" applyBorder="1" applyAlignment="1">
      <alignment horizontal="left" vertical="center"/>
    </xf>
    <xf numFmtId="49" fontId="2" fillId="0" borderId="49" xfId="0" applyNumberFormat="1" applyFont="1" applyFill="1" applyBorder="1" applyAlignment="1">
      <alignment horizontal="left" vertical="center"/>
    </xf>
    <xf numFmtId="6" fontId="0" fillId="0" borderId="0" xfId="58" applyFont="1" applyFill="1" applyAlignment="1">
      <alignment vertical="center"/>
    </xf>
    <xf numFmtId="49" fontId="2" fillId="0" borderId="67" xfId="0" applyNumberFormat="1" applyFont="1" applyFill="1" applyBorder="1" applyAlignment="1">
      <alignment horizontal="left" vertical="center"/>
    </xf>
    <xf numFmtId="187" fontId="2" fillId="0" borderId="0" xfId="0" applyNumberFormat="1" applyFont="1" applyFill="1" applyBorder="1" applyAlignment="1">
      <alignment vertical="center"/>
    </xf>
    <xf numFmtId="187" fontId="2" fillId="0" borderId="0" xfId="0" applyNumberFormat="1" applyFont="1" applyFill="1" applyBorder="1" applyAlignment="1">
      <alignment horizontal="left" vertical="center"/>
    </xf>
    <xf numFmtId="190" fontId="2" fillId="0" borderId="0" xfId="0" applyNumberFormat="1" applyFont="1" applyFill="1" applyBorder="1" applyAlignment="1">
      <alignment horizontal="right" vertical="center"/>
    </xf>
    <xf numFmtId="189" fontId="2" fillId="0" borderId="0" xfId="0" applyNumberFormat="1" applyFont="1" applyFill="1" applyBorder="1" applyAlignment="1">
      <alignment vertical="center"/>
    </xf>
    <xf numFmtId="0" fontId="2" fillId="0" borderId="54" xfId="0" applyFont="1" applyFill="1" applyBorder="1" applyAlignment="1">
      <alignment vertical="center"/>
    </xf>
    <xf numFmtId="190" fontId="2" fillId="0" borderId="54" xfId="0" applyNumberFormat="1" applyFont="1" applyFill="1" applyBorder="1" applyAlignment="1">
      <alignment vertical="center"/>
    </xf>
    <xf numFmtId="0" fontId="6" fillId="0" borderId="30" xfId="0" applyFont="1" applyFill="1" applyBorder="1" applyAlignment="1">
      <alignment vertical="center"/>
    </xf>
    <xf numFmtId="0" fontId="3" fillId="0" borderId="10" xfId="0" applyFont="1" applyFill="1" applyBorder="1" applyAlignment="1">
      <alignment vertical="center"/>
    </xf>
    <xf numFmtId="49" fontId="2" fillId="0" borderId="17" xfId="0" applyNumberFormat="1" applyFont="1" applyFill="1" applyBorder="1" applyAlignment="1">
      <alignment vertical="center"/>
    </xf>
    <xf numFmtId="0" fontId="2" fillId="0" borderId="56" xfId="0" applyFont="1" applyFill="1" applyBorder="1" applyAlignment="1">
      <alignment vertical="top" wrapText="1"/>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0" xfId="0" applyFont="1" applyFill="1" applyBorder="1" applyAlignment="1">
      <alignment horizontal="left" vertical="center" wrapText="1"/>
    </xf>
    <xf numFmtId="0" fontId="2" fillId="0" borderId="30" xfId="0" applyFont="1" applyFill="1" applyBorder="1" applyAlignment="1">
      <alignment horizontal="center" vertical="center"/>
    </xf>
    <xf numFmtId="0" fontId="2" fillId="0" borderId="68" xfId="0" applyFont="1" applyFill="1" applyBorder="1" applyAlignment="1">
      <alignment vertical="top" wrapText="1"/>
    </xf>
    <xf numFmtId="0" fontId="0" fillId="0" borderId="63" xfId="0" applyFont="1" applyFill="1" applyBorder="1" applyAlignment="1">
      <alignment vertical="top" wrapText="1"/>
    </xf>
    <xf numFmtId="0" fontId="7" fillId="0" borderId="30" xfId="0" applyFont="1" applyFill="1" applyBorder="1" applyAlignment="1">
      <alignment horizontal="left" vertical="center" wrapText="1"/>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0" fontId="2" fillId="0" borderId="69" xfId="0" applyFont="1" applyFill="1" applyBorder="1" applyAlignment="1">
      <alignment vertical="center"/>
    </xf>
    <xf numFmtId="0" fontId="2" fillId="0" borderId="72" xfId="0" applyFont="1" applyFill="1" applyBorder="1" applyAlignment="1">
      <alignment horizontal="left" vertical="center" shrinkToFit="1"/>
    </xf>
    <xf numFmtId="0" fontId="2" fillId="0" borderId="59" xfId="0" applyFont="1" applyFill="1" applyBorder="1" applyAlignment="1">
      <alignment horizontal="left" vertical="center"/>
    </xf>
    <xf numFmtId="0" fontId="2" fillId="0" borderId="73" xfId="0" applyFont="1" applyFill="1" applyBorder="1" applyAlignment="1">
      <alignment horizontal="left" vertical="center" shrinkToFit="1"/>
    </xf>
    <xf numFmtId="0" fontId="2" fillId="0" borderId="74" xfId="0" applyFont="1" applyFill="1" applyBorder="1" applyAlignment="1">
      <alignment horizontal="left" vertical="center"/>
    </xf>
    <xf numFmtId="0" fontId="2" fillId="0" borderId="20" xfId="0" applyFont="1" applyFill="1" applyBorder="1" applyAlignment="1">
      <alignment vertical="center"/>
    </xf>
    <xf numFmtId="0" fontId="19" fillId="0" borderId="24" xfId="0" applyFont="1" applyFill="1" applyBorder="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0" fillId="34" borderId="0" xfId="0" applyFont="1" applyFill="1" applyAlignment="1">
      <alignment vertical="center"/>
    </xf>
    <xf numFmtId="0" fontId="23" fillId="0" borderId="0" xfId="0" applyFont="1" applyFill="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19" fillId="0" borderId="42" xfId="0" applyFont="1" applyFill="1" applyBorder="1" applyAlignment="1">
      <alignment horizontal="left" vertical="center" shrinkToFit="1"/>
    </xf>
    <xf numFmtId="0" fontId="2" fillId="0" borderId="57" xfId="0" applyFont="1" applyFill="1" applyBorder="1" applyAlignment="1">
      <alignment vertical="center"/>
    </xf>
    <xf numFmtId="0" fontId="2" fillId="0" borderId="58"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49" fontId="0" fillId="0" borderId="58" xfId="0" applyNumberFormat="1" applyFont="1" applyFill="1" applyBorder="1" applyAlignment="1">
      <alignment vertical="center"/>
    </xf>
    <xf numFmtId="0" fontId="2" fillId="0" borderId="57" xfId="0" applyFont="1" applyBorder="1" applyAlignment="1">
      <alignment horizontal="left" vertical="center" shrinkToFit="1"/>
    </xf>
    <xf numFmtId="0" fontId="2" fillId="0" borderId="66" xfId="0" applyFont="1" applyBorder="1" applyAlignment="1">
      <alignment horizontal="left" vertical="center"/>
    </xf>
    <xf numFmtId="0" fontId="19" fillId="0" borderId="59" xfId="0" applyFont="1" applyFill="1" applyBorder="1" applyAlignment="1">
      <alignment horizontal="left" vertical="center" shrinkToFit="1"/>
    </xf>
    <xf numFmtId="0" fontId="2" fillId="0" borderId="75" xfId="0" applyFont="1" applyFill="1" applyBorder="1" applyAlignment="1">
      <alignment horizontal="left" vertical="center"/>
    </xf>
    <xf numFmtId="0" fontId="16" fillId="0" borderId="25" xfId="0" applyFont="1" applyFill="1" applyBorder="1" applyAlignment="1">
      <alignment horizontal="left" vertical="center"/>
    </xf>
    <xf numFmtId="0" fontId="17" fillId="0" borderId="25" xfId="0" applyFont="1" applyFill="1" applyBorder="1" applyAlignment="1">
      <alignment horizontal="left" vertical="center"/>
    </xf>
    <xf numFmtId="49" fontId="17" fillId="0" borderId="76" xfId="0" applyNumberFormat="1" applyFont="1" applyFill="1" applyBorder="1" applyAlignment="1">
      <alignment horizontal="left" vertical="center"/>
    </xf>
    <xf numFmtId="0" fontId="19" fillId="0" borderId="31" xfId="0" applyFont="1" applyFill="1" applyBorder="1" applyAlignment="1">
      <alignment horizontal="left" vertical="center"/>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0" fontId="2" fillId="0" borderId="25" xfId="43" applyFont="1" applyFill="1" applyBorder="1" applyAlignment="1">
      <alignment horizontal="left" vertical="center"/>
    </xf>
    <xf numFmtId="0" fontId="2" fillId="0" borderId="14" xfId="43" applyFont="1" applyFill="1" applyBorder="1" applyAlignment="1">
      <alignment horizontal="left" vertical="center"/>
    </xf>
    <xf numFmtId="0" fontId="2" fillId="0" borderId="15" xfId="43" applyFont="1" applyFill="1" applyBorder="1" applyAlignment="1">
      <alignment horizontal="left" vertical="center"/>
    </xf>
    <xf numFmtId="49" fontId="17" fillId="0" borderId="21" xfId="0" applyNumberFormat="1" applyFont="1" applyFill="1" applyBorder="1" applyAlignment="1">
      <alignment vertical="center"/>
    </xf>
    <xf numFmtId="49" fontId="17" fillId="0" borderId="24" xfId="0" applyNumberFormat="1" applyFont="1" applyFill="1" applyBorder="1" applyAlignment="1">
      <alignment vertical="center"/>
    </xf>
    <xf numFmtId="49" fontId="17" fillId="0" borderId="77" xfId="0" applyNumberFormat="1" applyFont="1" applyFill="1" applyBorder="1" applyAlignment="1">
      <alignment vertical="center"/>
    </xf>
    <xf numFmtId="0" fontId="2" fillId="0" borderId="78" xfId="0" applyFont="1" applyFill="1" applyBorder="1" applyAlignment="1">
      <alignment vertical="center" shrinkToFit="1"/>
    </xf>
    <xf numFmtId="0" fontId="2" fillId="0" borderId="22" xfId="0" applyFont="1" applyFill="1" applyBorder="1" applyAlignment="1">
      <alignment vertical="center" shrinkToFit="1"/>
    </xf>
    <xf numFmtId="0" fontId="2" fillId="0" borderId="58" xfId="0" applyFont="1" applyFill="1" applyBorder="1" applyAlignment="1">
      <alignment horizontal="left" vertical="center" shrinkToFit="1"/>
    </xf>
    <xf numFmtId="0" fontId="2" fillId="0" borderId="64" xfId="0" applyFont="1" applyFill="1" applyBorder="1" applyAlignment="1">
      <alignment horizontal="left" vertical="center" shrinkToFit="1"/>
    </xf>
    <xf numFmtId="0" fontId="2" fillId="0" borderId="19"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79"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8" xfId="0" applyFont="1" applyFill="1" applyBorder="1" applyAlignment="1">
      <alignment horizontal="right" vertical="center"/>
    </xf>
    <xf numFmtId="0" fontId="2" fillId="0" borderId="16" xfId="0" applyFont="1" applyFill="1" applyBorder="1" applyAlignment="1">
      <alignment horizontal="right" vertical="center"/>
    </xf>
    <xf numFmtId="49" fontId="17" fillId="0" borderId="20"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16"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25" xfId="0" applyFont="1" applyFill="1" applyBorder="1" applyAlignment="1">
      <alignment horizontal="left" vertical="center"/>
    </xf>
    <xf numFmtId="49" fontId="5" fillId="0" borderId="0" xfId="0" applyNumberFormat="1" applyFont="1" applyFill="1" applyAlignment="1">
      <alignment horizontal="left" vertical="center"/>
    </xf>
    <xf numFmtId="0" fontId="5" fillId="0" borderId="29" xfId="0"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Alignment="1">
      <alignment horizontal="center"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49" fontId="2" fillId="0" borderId="29" xfId="0" applyNumberFormat="1" applyFont="1" applyFill="1" applyBorder="1" applyAlignment="1">
      <alignment horizontal="left" vertical="center"/>
    </xf>
    <xf numFmtId="49" fontId="2" fillId="0" borderId="28" xfId="0" applyNumberFormat="1" applyFont="1" applyFill="1" applyBorder="1" applyAlignment="1">
      <alignment horizontal="left" vertical="center"/>
    </xf>
    <xf numFmtId="0" fontId="2" fillId="0" borderId="25"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5" xfId="0" applyFont="1" applyFill="1" applyBorder="1" applyAlignment="1">
      <alignment vertical="center"/>
    </xf>
    <xf numFmtId="0" fontId="2" fillId="0" borderId="14" xfId="0" applyFont="1" applyFill="1" applyBorder="1" applyAlignment="1">
      <alignment vertical="center"/>
    </xf>
    <xf numFmtId="0" fontId="2"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68" xfId="0" applyFont="1" applyFill="1" applyBorder="1" applyAlignment="1">
      <alignment vertical="center"/>
    </xf>
    <xf numFmtId="0" fontId="2" fillId="0" borderId="16" xfId="0" applyFont="1" applyFill="1" applyBorder="1" applyAlignment="1">
      <alignment vertical="center"/>
    </xf>
    <xf numFmtId="0" fontId="2" fillId="0" borderId="77" xfId="0" applyFont="1" applyFill="1" applyBorder="1" applyAlignment="1">
      <alignment vertical="center"/>
    </xf>
    <xf numFmtId="0" fontId="2" fillId="0" borderId="78" xfId="0" applyFont="1" applyFill="1" applyBorder="1" applyAlignment="1">
      <alignment vertical="center"/>
    </xf>
    <xf numFmtId="0" fontId="2" fillId="0" borderId="20" xfId="0" applyFont="1" applyFill="1" applyBorder="1" applyAlignment="1">
      <alignment vertical="center"/>
    </xf>
    <xf numFmtId="0" fontId="2" fillId="0" borderId="53" xfId="0" applyFont="1" applyFill="1" applyBorder="1" applyAlignment="1">
      <alignment vertical="center"/>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80" xfId="0" applyFont="1" applyFill="1" applyBorder="1" applyAlignment="1">
      <alignment horizontal="left" vertical="center" wrapText="1"/>
    </xf>
    <xf numFmtId="0" fontId="2" fillId="0" borderId="23" xfId="0" applyFont="1" applyFill="1" applyBorder="1" applyAlignment="1">
      <alignment horizontal="left" vertical="center"/>
    </xf>
    <xf numFmtId="49" fontId="7" fillId="0" borderId="81" xfId="0" applyNumberFormat="1" applyFont="1" applyFill="1" applyBorder="1" applyAlignment="1">
      <alignment horizontal="left" vertical="center"/>
    </xf>
    <xf numFmtId="49" fontId="7" fillId="0" borderId="29" xfId="0" applyNumberFormat="1" applyFont="1" applyFill="1" applyBorder="1" applyAlignment="1">
      <alignment horizontal="left" vertical="center"/>
    </xf>
    <xf numFmtId="191" fontId="17" fillId="0" borderId="20" xfId="0" applyNumberFormat="1" applyFont="1" applyFill="1" applyBorder="1" applyAlignment="1">
      <alignment horizontal="left" vertical="center"/>
    </xf>
    <xf numFmtId="191" fontId="17" fillId="0" borderId="21" xfId="0" applyNumberFormat="1" applyFont="1" applyFill="1" applyBorder="1" applyAlignment="1">
      <alignment horizontal="left" vertical="center"/>
    </xf>
    <xf numFmtId="0" fontId="2" fillId="0" borderId="82" xfId="0" applyFont="1" applyFill="1" applyBorder="1" applyAlignment="1">
      <alignment horizontal="left" vertical="center"/>
    </xf>
    <xf numFmtId="0" fontId="2" fillId="0" borderId="83" xfId="0" applyFont="1" applyFill="1" applyBorder="1" applyAlignment="1">
      <alignment horizontal="left" vertical="center"/>
    </xf>
    <xf numFmtId="0" fontId="2" fillId="0" borderId="60" xfId="0" applyFont="1" applyFill="1" applyBorder="1" applyAlignment="1">
      <alignment horizontal="left" vertical="center"/>
    </xf>
    <xf numFmtId="0" fontId="2" fillId="0" borderId="48" xfId="0" applyFont="1" applyFill="1" applyBorder="1" applyAlignment="1">
      <alignment horizontal="left" vertical="center"/>
    </xf>
    <xf numFmtId="0" fontId="16" fillId="0" borderId="25" xfId="0" applyFont="1" applyFill="1" applyBorder="1" applyAlignment="1">
      <alignment vertical="center" wrapText="1"/>
    </xf>
    <xf numFmtId="0" fontId="16" fillId="0" borderId="14" xfId="0" applyFont="1" applyFill="1" applyBorder="1" applyAlignment="1">
      <alignment vertical="center" wrapText="1"/>
    </xf>
    <xf numFmtId="0" fontId="16" fillId="0" borderId="15" xfId="0" applyFont="1" applyFill="1" applyBorder="1" applyAlignment="1">
      <alignment vertical="center" wrapText="1"/>
    </xf>
    <xf numFmtId="0" fontId="2" fillId="0" borderId="4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80" xfId="0" applyFont="1" applyFill="1" applyBorder="1" applyAlignment="1">
      <alignment horizontal="left" vertical="center"/>
    </xf>
    <xf numFmtId="0" fontId="14" fillId="0" borderId="25" xfId="43"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13" fillId="0" borderId="0" xfId="0" applyFont="1" applyFill="1" applyAlignment="1">
      <alignment horizontal="center" vertical="center"/>
    </xf>
    <xf numFmtId="0" fontId="2" fillId="0" borderId="7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24" xfId="0" applyFont="1" applyFill="1" applyBorder="1" applyAlignment="1">
      <alignment vertical="center"/>
    </xf>
    <xf numFmtId="0" fontId="2" fillId="0" borderId="2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5" fillId="0" borderId="16" xfId="0" applyFont="1" applyFill="1" applyBorder="1" applyAlignment="1">
      <alignment horizontal="left" vertical="center"/>
    </xf>
    <xf numFmtId="0" fontId="2" fillId="0" borderId="78" xfId="0" applyFont="1" applyFill="1" applyBorder="1" applyAlignment="1">
      <alignment horizontal="left" vertical="center"/>
    </xf>
    <xf numFmtId="0" fontId="2" fillId="0" borderId="22" xfId="0" applyFont="1" applyFill="1" applyBorder="1" applyAlignment="1">
      <alignment horizontal="left" vertical="center"/>
    </xf>
    <xf numFmtId="0" fontId="17" fillId="0" borderId="25" xfId="0" applyFont="1" applyFill="1" applyBorder="1" applyAlignment="1">
      <alignment vertical="center"/>
    </xf>
    <xf numFmtId="0" fontId="17" fillId="0" borderId="14" xfId="0" applyFont="1" applyFill="1" applyBorder="1" applyAlignment="1">
      <alignment vertical="center"/>
    </xf>
    <xf numFmtId="0" fontId="17" fillId="0" borderId="15" xfId="0" applyFont="1" applyFill="1" applyBorder="1" applyAlignment="1">
      <alignment vertical="center"/>
    </xf>
    <xf numFmtId="0" fontId="2" fillId="0" borderId="58" xfId="0" applyFont="1" applyFill="1" applyBorder="1" applyAlignment="1">
      <alignment horizontal="left" vertical="center"/>
    </xf>
    <xf numFmtId="0" fontId="2" fillId="0" borderId="64" xfId="0" applyFont="1" applyFill="1" applyBorder="1" applyAlignment="1">
      <alignment horizontal="left" vertical="center"/>
    </xf>
    <xf numFmtId="0" fontId="2" fillId="0" borderId="53"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25" xfId="0" applyFont="1" applyFill="1" applyBorder="1" applyAlignment="1">
      <alignment vertical="center" wrapText="1"/>
    </xf>
    <xf numFmtId="0" fontId="2" fillId="0" borderId="14" xfId="0" applyFont="1" applyFill="1" applyBorder="1" applyAlignment="1">
      <alignment vertical="center" wrapText="1"/>
    </xf>
    <xf numFmtId="0" fontId="2" fillId="0" borderId="23" xfId="0" applyFont="1" applyFill="1" applyBorder="1" applyAlignment="1">
      <alignment vertical="center" wrapText="1"/>
    </xf>
    <xf numFmtId="49" fontId="17" fillId="0" borderId="14" xfId="0" applyNumberFormat="1" applyFont="1" applyFill="1" applyBorder="1" applyAlignment="1">
      <alignment horizontal="left" vertical="center"/>
    </xf>
    <xf numFmtId="49" fontId="17" fillId="0" borderId="14" xfId="0" applyNumberFormat="1" applyFont="1" applyFill="1" applyBorder="1" applyAlignment="1">
      <alignment horizontal="left" vertical="center"/>
    </xf>
    <xf numFmtId="49" fontId="17" fillId="0" borderId="15" xfId="0" applyNumberFormat="1" applyFont="1" applyFill="1" applyBorder="1" applyAlignment="1">
      <alignment horizontal="left" vertical="center"/>
    </xf>
    <xf numFmtId="0" fontId="2" fillId="0" borderId="42" xfId="0" applyFont="1" applyFill="1" applyBorder="1" applyAlignment="1">
      <alignment horizontal="left" vertical="center"/>
    </xf>
    <xf numFmtId="0" fontId="2" fillId="0" borderId="57" xfId="0" applyFont="1" applyFill="1" applyBorder="1" applyAlignment="1">
      <alignment horizontal="left" vertical="center"/>
    </xf>
    <xf numFmtId="0" fontId="7" fillId="0" borderId="17" xfId="0" applyFont="1" applyFill="1" applyBorder="1" applyAlignment="1">
      <alignment vertical="center"/>
    </xf>
    <xf numFmtId="0" fontId="7" fillId="0" borderId="25" xfId="0" applyFont="1" applyFill="1" applyBorder="1" applyAlignment="1">
      <alignment vertical="center"/>
    </xf>
    <xf numFmtId="0" fontId="17" fillId="0" borderId="25" xfId="0" applyFont="1" applyFill="1" applyBorder="1" applyAlignment="1">
      <alignment horizontal="right" vertical="center"/>
    </xf>
    <xf numFmtId="0" fontId="17" fillId="0" borderId="14" xfId="0" applyFont="1" applyFill="1" applyBorder="1" applyAlignment="1">
      <alignment horizontal="right" vertical="center"/>
    </xf>
    <xf numFmtId="0" fontId="2" fillId="0" borderId="84"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3" fillId="0" borderId="25" xfId="0" applyFont="1" applyFill="1" applyBorder="1" applyAlignment="1">
      <alignment horizontal="left" vertical="center" shrinkToFit="1"/>
    </xf>
    <xf numFmtId="0" fontId="3" fillId="0" borderId="23" xfId="0" applyFont="1" applyFill="1" applyBorder="1" applyAlignment="1">
      <alignment horizontal="left" vertical="center" shrinkToFit="1"/>
    </xf>
    <xf numFmtId="182" fontId="2" fillId="0" borderId="14" xfId="0" applyNumberFormat="1" applyFont="1" applyFill="1" applyBorder="1" applyAlignment="1">
      <alignment horizontal="center" vertical="center"/>
    </xf>
    <xf numFmtId="0" fontId="2" fillId="0" borderId="56" xfId="0" applyFont="1" applyFill="1" applyBorder="1" applyAlignment="1">
      <alignment horizontal="left" vertical="center"/>
    </xf>
    <xf numFmtId="0" fontId="2" fillId="0" borderId="67" xfId="0" applyFont="1" applyFill="1" applyBorder="1" applyAlignment="1">
      <alignment horizontal="left" vertical="center"/>
    </xf>
    <xf numFmtId="0" fontId="2" fillId="0" borderId="15" xfId="0" applyFont="1" applyFill="1" applyBorder="1" applyAlignment="1">
      <alignment vertical="center"/>
    </xf>
    <xf numFmtId="0" fontId="2" fillId="0" borderId="84" xfId="0" applyFont="1" applyFill="1" applyBorder="1" applyAlignment="1">
      <alignment horizontal="left" vertical="center"/>
    </xf>
    <xf numFmtId="0" fontId="2" fillId="0" borderId="65" xfId="0" applyFont="1" applyFill="1" applyBorder="1" applyAlignment="1">
      <alignment horizontal="left" vertical="center"/>
    </xf>
    <xf numFmtId="0" fontId="2" fillId="0" borderId="14" xfId="0" applyFont="1" applyFill="1" applyBorder="1" applyAlignment="1">
      <alignment horizontal="center" vertical="center"/>
    </xf>
    <xf numFmtId="49" fontId="17" fillId="0" borderId="14" xfId="0" applyNumberFormat="1" applyFont="1" applyBorder="1" applyAlignment="1">
      <alignment horizontal="left" vertical="center"/>
    </xf>
    <xf numFmtId="49" fontId="17" fillId="0" borderId="85" xfId="0" applyNumberFormat="1" applyFont="1" applyBorder="1" applyAlignment="1">
      <alignment horizontal="left" vertical="center"/>
    </xf>
    <xf numFmtId="182" fontId="2" fillId="0" borderId="14" xfId="0" applyNumberFormat="1" applyFont="1" applyFill="1" applyBorder="1" applyAlignment="1">
      <alignment horizontal="left" vertical="center"/>
    </xf>
    <xf numFmtId="182" fontId="2" fillId="0" borderId="15" xfId="0" applyNumberFormat="1" applyFont="1" applyFill="1" applyBorder="1" applyAlignment="1">
      <alignment horizontal="left" vertical="center"/>
    </xf>
    <xf numFmtId="49" fontId="17" fillId="0" borderId="23" xfId="0" applyNumberFormat="1" applyFont="1" applyFill="1" applyBorder="1" applyAlignment="1">
      <alignment horizontal="left" vertical="center"/>
    </xf>
    <xf numFmtId="208" fontId="17" fillId="0" borderId="25" xfId="0" applyNumberFormat="1" applyFont="1" applyFill="1" applyBorder="1" applyAlignment="1">
      <alignment horizontal="right" vertical="center"/>
    </xf>
    <xf numFmtId="208" fontId="17" fillId="0" borderId="14" xfId="0" applyNumberFormat="1" applyFont="1" applyFill="1" applyBorder="1" applyAlignment="1">
      <alignment horizontal="right" vertical="center"/>
    </xf>
    <xf numFmtId="0" fontId="6" fillId="0" borderId="14" xfId="0"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6" fillId="0" borderId="0" xfId="0" applyFont="1" applyFill="1" applyAlignment="1">
      <alignment horizontal="left" vertical="top"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17" fillId="0" borderId="19" xfId="0" applyFont="1" applyFill="1" applyBorder="1" applyAlignment="1">
      <alignment horizontal="right" vertical="center"/>
    </xf>
    <xf numFmtId="0" fontId="17" fillId="0" borderId="41"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46" xfId="0" applyFont="1" applyFill="1" applyBorder="1" applyAlignment="1">
      <alignment horizontal="left" vertical="center"/>
    </xf>
    <xf numFmtId="0" fontId="2" fillId="0" borderId="32" xfId="0" applyFont="1" applyFill="1" applyBorder="1" applyAlignment="1">
      <alignment horizontal="left" vertical="center"/>
    </xf>
    <xf numFmtId="0" fontId="2" fillId="0" borderId="46"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23" xfId="0" applyFont="1" applyFill="1" applyBorder="1" applyAlignment="1">
      <alignment horizontal="left" vertical="center" shrinkToFit="1"/>
    </xf>
    <xf numFmtId="192" fontId="2" fillId="0" borderId="14" xfId="0" applyNumberFormat="1" applyFont="1" applyFill="1" applyBorder="1" applyAlignment="1">
      <alignment horizontal="left" vertical="center"/>
    </xf>
    <xf numFmtId="192" fontId="2" fillId="0" borderId="1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208" fontId="17" fillId="0" borderId="19" xfId="0" applyNumberFormat="1" applyFont="1" applyFill="1" applyBorder="1" applyAlignment="1">
      <alignment horizontal="right" vertical="center"/>
    </xf>
    <xf numFmtId="0" fontId="7" fillId="0" borderId="25" xfId="0" applyFont="1" applyFill="1" applyBorder="1" applyAlignment="1">
      <alignment horizontal="left" vertical="center"/>
    </xf>
    <xf numFmtId="0" fontId="7" fillId="0" borderId="14" xfId="0" applyFont="1" applyFill="1" applyBorder="1" applyAlignment="1">
      <alignment horizontal="left" vertical="center"/>
    </xf>
    <xf numFmtId="0" fontId="7" fillId="0" borderId="17" xfId="0" applyFont="1" applyFill="1" applyBorder="1" applyAlignment="1">
      <alignment vertical="center" wrapText="1"/>
    </xf>
    <xf numFmtId="0" fontId="2" fillId="0" borderId="86" xfId="0" applyFont="1" applyFill="1" applyBorder="1" applyAlignment="1">
      <alignment vertical="center"/>
    </xf>
    <xf numFmtId="0" fontId="2" fillId="0" borderId="56" xfId="0" applyFont="1" applyFill="1" applyBorder="1" applyAlignment="1">
      <alignment vertical="center"/>
    </xf>
    <xf numFmtId="0" fontId="2" fillId="0" borderId="65" xfId="0" applyFont="1" applyFill="1" applyBorder="1" applyAlignment="1">
      <alignment vertical="center"/>
    </xf>
    <xf numFmtId="0" fontId="2" fillId="0" borderId="55"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79"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16" fillId="0" borderId="62" xfId="0" applyFont="1" applyFill="1" applyBorder="1" applyAlignment="1">
      <alignment vertical="center"/>
    </xf>
    <xf numFmtId="0" fontId="16" fillId="0" borderId="20" xfId="0" applyFont="1" applyFill="1" applyBorder="1" applyAlignment="1">
      <alignment vertical="center"/>
    </xf>
    <xf numFmtId="0" fontId="16" fillId="0" borderId="21" xfId="0" applyFont="1" applyFill="1" applyBorder="1" applyAlignment="1">
      <alignment vertical="center"/>
    </xf>
    <xf numFmtId="0" fontId="2" fillId="0" borderId="22" xfId="0" applyFont="1" applyFill="1" applyBorder="1" applyAlignment="1">
      <alignment vertical="center"/>
    </xf>
    <xf numFmtId="0" fontId="2" fillId="0" borderId="58" xfId="0" applyFont="1" applyFill="1" applyBorder="1" applyAlignment="1">
      <alignment vertical="center"/>
    </xf>
    <xf numFmtId="0" fontId="2" fillId="0" borderId="64" xfId="0" applyFont="1" applyFill="1" applyBorder="1" applyAlignment="1">
      <alignment vertical="center"/>
    </xf>
    <xf numFmtId="0" fontId="2" fillId="0" borderId="79" xfId="0" applyFont="1" applyFill="1" applyBorder="1" applyAlignment="1">
      <alignment vertical="center" shrinkToFit="1"/>
    </xf>
    <xf numFmtId="0" fontId="2" fillId="0" borderId="0" xfId="0" applyFont="1" applyFill="1" applyBorder="1" applyAlignment="1">
      <alignment vertical="center" shrinkToFit="1"/>
    </xf>
    <xf numFmtId="0" fontId="2" fillId="0" borderId="87" xfId="0" applyFont="1" applyFill="1" applyBorder="1" applyAlignment="1">
      <alignment vertical="center" shrinkToFit="1"/>
    </xf>
    <xf numFmtId="0" fontId="16" fillId="0" borderId="61" xfId="0" applyFont="1" applyFill="1" applyBorder="1" applyAlignment="1">
      <alignment vertical="center"/>
    </xf>
    <xf numFmtId="0" fontId="16" fillId="0" borderId="0" xfId="0" applyFont="1" applyFill="1" applyBorder="1" applyAlignment="1">
      <alignment vertical="center"/>
    </xf>
    <xf numFmtId="0" fontId="16" fillId="0" borderId="24" xfId="0" applyFont="1" applyFill="1" applyBorder="1" applyAlignment="1">
      <alignment vertical="center"/>
    </xf>
    <xf numFmtId="0" fontId="2" fillId="0" borderId="88" xfId="0" applyFont="1" applyFill="1" applyBorder="1" applyAlignment="1">
      <alignment vertical="center"/>
    </xf>
    <xf numFmtId="0" fontId="2" fillId="0" borderId="26" xfId="0" applyFont="1" applyFill="1" applyBorder="1" applyAlignment="1">
      <alignment vertical="center"/>
    </xf>
    <xf numFmtId="0" fontId="19" fillId="0" borderId="79" xfId="0" applyFont="1" applyFill="1" applyBorder="1" applyAlignment="1">
      <alignment vertical="center" shrinkToFit="1"/>
    </xf>
    <xf numFmtId="0" fontId="19" fillId="0" borderId="0" xfId="0" applyFont="1" applyFill="1" applyBorder="1" applyAlignment="1">
      <alignment vertical="center" shrinkToFit="1"/>
    </xf>
    <xf numFmtId="0" fontId="19" fillId="0" borderId="24" xfId="0" applyFont="1" applyFill="1" applyBorder="1" applyAlignment="1">
      <alignment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29" xfId="0" applyFont="1" applyFill="1" applyBorder="1" applyAlignment="1">
      <alignment horizontal="left" vertical="center"/>
    </xf>
    <xf numFmtId="0" fontId="2" fillId="0" borderId="89" xfId="0" applyFont="1" applyFill="1" applyBorder="1" applyAlignment="1">
      <alignment horizontal="left"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0" xfId="0" applyFont="1" applyFill="1" applyBorder="1" applyAlignment="1">
      <alignment horizontal="left" vertical="center" wrapText="1"/>
    </xf>
    <xf numFmtId="0" fontId="2" fillId="0" borderId="19" xfId="0" applyFont="1" applyFill="1" applyBorder="1" applyAlignment="1">
      <alignment vertical="center"/>
    </xf>
    <xf numFmtId="0" fontId="2" fillId="0" borderId="21" xfId="0" applyFont="1" applyFill="1" applyBorder="1" applyAlignment="1">
      <alignment vertical="center"/>
    </xf>
    <xf numFmtId="0" fontId="16" fillId="0" borderId="79" xfId="0" applyFont="1" applyFill="1" applyBorder="1" applyAlignment="1">
      <alignment vertical="center" shrinkToFit="1"/>
    </xf>
    <xf numFmtId="0" fontId="16" fillId="0" borderId="0" xfId="0" applyFont="1" applyFill="1" applyBorder="1" applyAlignment="1">
      <alignment vertical="center" shrinkToFit="1"/>
    </xf>
    <xf numFmtId="0" fontId="16" fillId="0" borderId="24" xfId="0" applyFont="1" applyFill="1" applyBorder="1" applyAlignment="1">
      <alignment vertical="center" shrinkToFit="1"/>
    </xf>
    <xf numFmtId="0" fontId="2" fillId="0" borderId="78" xfId="0" applyFont="1" applyFill="1" applyBorder="1" applyAlignment="1">
      <alignment vertical="center" wrapText="1"/>
    </xf>
    <xf numFmtId="0" fontId="2" fillId="0" borderId="20" xfId="0" applyFont="1" applyFill="1" applyBorder="1" applyAlignment="1">
      <alignment vertical="center" wrapText="1"/>
    </xf>
    <xf numFmtId="0" fontId="2" fillId="0" borderId="22" xfId="0" applyFont="1" applyFill="1" applyBorder="1" applyAlignment="1">
      <alignment vertical="center" wrapText="1"/>
    </xf>
    <xf numFmtId="0" fontId="2" fillId="0" borderId="58" xfId="0" applyFont="1" applyFill="1" applyBorder="1" applyAlignment="1">
      <alignment vertical="center" wrapText="1"/>
    </xf>
    <xf numFmtId="0" fontId="2" fillId="0" borderId="0" xfId="0" applyFont="1" applyFill="1" applyBorder="1" applyAlignment="1">
      <alignment vertical="center" wrapText="1"/>
    </xf>
    <xf numFmtId="0" fontId="2" fillId="0" borderId="64" xfId="0" applyFont="1" applyFill="1" applyBorder="1" applyAlignment="1">
      <alignment vertical="center" wrapText="1"/>
    </xf>
    <xf numFmtId="0" fontId="2" fillId="0" borderId="92" xfId="0" applyFont="1" applyFill="1" applyBorder="1" applyAlignment="1">
      <alignment vertical="center" wrapText="1" shrinkToFit="1"/>
    </xf>
    <xf numFmtId="0" fontId="2" fillId="0" borderId="0" xfId="0" applyFont="1" applyFill="1" applyAlignment="1">
      <alignment vertical="center" shrinkToFit="1"/>
    </xf>
    <xf numFmtId="0" fontId="2" fillId="0" borderId="92" xfId="0" applyFont="1" applyFill="1" applyBorder="1" applyAlignment="1">
      <alignment vertical="center" shrinkToFit="1"/>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2" fillId="0" borderId="62" xfId="0" applyFont="1" applyFill="1" applyBorder="1" applyAlignment="1">
      <alignment vertical="center" shrinkToFit="1"/>
    </xf>
    <xf numFmtId="0" fontId="2" fillId="0" borderId="20" xfId="0" applyFont="1" applyFill="1" applyBorder="1" applyAlignment="1">
      <alignment vertical="center" shrinkToFit="1"/>
    </xf>
    <xf numFmtId="0" fontId="2" fillId="0" borderId="93" xfId="0" applyFont="1" applyFill="1" applyBorder="1" applyAlignment="1">
      <alignment vertical="center" shrinkToFit="1"/>
    </xf>
    <xf numFmtId="0" fontId="2" fillId="0" borderId="79"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16" fillId="0" borderId="79" xfId="0" applyFont="1" applyFill="1" applyBorder="1" applyAlignment="1">
      <alignment vertical="center" shrinkToFit="1"/>
    </xf>
    <xf numFmtId="0" fontId="2" fillId="0" borderId="60" xfId="0" applyFont="1" applyFill="1" applyBorder="1" applyAlignment="1">
      <alignment vertical="center"/>
    </xf>
    <xf numFmtId="0" fontId="2" fillId="0" borderId="48" xfId="0" applyFont="1" applyFill="1" applyBorder="1" applyAlignment="1">
      <alignment vertical="center"/>
    </xf>
    <xf numFmtId="0" fontId="2" fillId="0" borderId="42" xfId="0" applyFont="1" applyFill="1" applyBorder="1" applyAlignment="1">
      <alignment vertical="center"/>
    </xf>
    <xf numFmtId="0" fontId="2" fillId="0" borderId="59" xfId="0" applyFont="1" applyFill="1" applyBorder="1" applyAlignment="1">
      <alignment vertical="center"/>
    </xf>
    <xf numFmtId="0" fontId="2" fillId="0" borderId="57" xfId="0" applyFont="1" applyFill="1" applyBorder="1" applyAlignment="1">
      <alignment vertical="center"/>
    </xf>
    <xf numFmtId="0" fontId="2" fillId="0" borderId="19" xfId="0" applyFont="1" applyFill="1" applyBorder="1" applyAlignment="1">
      <alignment horizontal="left" vertical="center"/>
    </xf>
    <xf numFmtId="0" fontId="2" fillId="0" borderId="94" xfId="0" applyFont="1" applyFill="1" applyBorder="1" applyAlignment="1">
      <alignment horizontal="left" vertical="center"/>
    </xf>
    <xf numFmtId="0" fontId="2" fillId="0" borderId="95" xfId="0" applyFont="1" applyFill="1" applyBorder="1" applyAlignment="1">
      <alignment horizontal="left" vertical="center"/>
    </xf>
    <xf numFmtId="0" fontId="2" fillId="0" borderId="96" xfId="0" applyFont="1" applyFill="1" applyBorder="1" applyAlignment="1">
      <alignment horizontal="left" vertical="center"/>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93" xfId="0" applyFont="1" applyFill="1" applyBorder="1" applyAlignment="1">
      <alignment vertical="center" shrinkToFit="1"/>
    </xf>
    <xf numFmtId="0" fontId="16" fillId="0" borderId="87" xfId="0" applyFont="1" applyFill="1" applyBorder="1" applyAlignment="1">
      <alignment vertical="center" shrinkToFit="1"/>
    </xf>
    <xf numFmtId="0" fontId="2" fillId="0" borderId="59"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1" xfId="0" applyFont="1" applyFill="1" applyBorder="1" applyAlignment="1">
      <alignment vertical="center" shrinkToFit="1"/>
    </xf>
    <xf numFmtId="0" fontId="2" fillId="0" borderId="10" xfId="0" applyFont="1" applyFill="1" applyBorder="1" applyAlignment="1">
      <alignment vertical="center" shrinkToFit="1"/>
    </xf>
    <xf numFmtId="0" fontId="2" fillId="0" borderId="97" xfId="0" applyFont="1" applyFill="1" applyBorder="1" applyAlignment="1">
      <alignment vertical="center" shrinkToFit="1"/>
    </xf>
    <xf numFmtId="0" fontId="16" fillId="0" borderId="2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21" xfId="0" applyFont="1" applyFill="1" applyBorder="1" applyAlignment="1">
      <alignment vertical="center" shrinkToFit="1"/>
    </xf>
    <xf numFmtId="0" fontId="2" fillId="0" borderId="98" xfId="0" applyFont="1" applyFill="1" applyBorder="1" applyAlignment="1">
      <alignment horizontal="left" vertical="center"/>
    </xf>
    <xf numFmtId="0" fontId="2" fillId="0" borderId="11" xfId="0" applyFont="1" applyFill="1" applyBorder="1" applyAlignment="1">
      <alignment horizontal="left" vertical="center"/>
    </xf>
    <xf numFmtId="0" fontId="2" fillId="0" borderId="35" xfId="0" applyFont="1" applyFill="1" applyBorder="1" applyAlignment="1">
      <alignment horizontal="left" vertical="center"/>
    </xf>
    <xf numFmtId="0" fontId="2" fillId="0" borderId="19" xfId="0" applyFont="1" applyFill="1" applyBorder="1" applyAlignment="1">
      <alignment horizontal="left" vertical="center" shrinkToFit="1"/>
    </xf>
    <xf numFmtId="0" fontId="2" fillId="0" borderId="93" xfId="0" applyFont="1" applyFill="1" applyBorder="1" applyAlignment="1">
      <alignment horizontal="left" vertical="center" shrinkToFit="1"/>
    </xf>
    <xf numFmtId="0" fontId="2" fillId="0" borderId="55" xfId="0" applyFont="1" applyFill="1" applyBorder="1" applyAlignment="1">
      <alignment horizontal="left" vertical="center"/>
    </xf>
    <xf numFmtId="0" fontId="2" fillId="0" borderId="25" xfId="0" applyFont="1" applyFill="1" applyBorder="1" applyAlignment="1">
      <alignment horizontal="left" vertical="center" shrinkToFit="1"/>
    </xf>
    <xf numFmtId="0" fontId="2" fillId="0" borderId="85" xfId="0" applyFont="1" applyFill="1" applyBorder="1" applyAlignment="1">
      <alignment horizontal="left" vertical="center" shrinkToFit="1"/>
    </xf>
    <xf numFmtId="0" fontId="2" fillId="0" borderId="91" xfId="0" applyFont="1" applyFill="1" applyBorder="1" applyAlignment="1">
      <alignment vertical="center"/>
    </xf>
    <xf numFmtId="0" fontId="2" fillId="0" borderId="90" xfId="0" applyFont="1" applyFill="1" applyBorder="1" applyAlignment="1">
      <alignment vertical="center"/>
    </xf>
    <xf numFmtId="0" fontId="2" fillId="0" borderId="0" xfId="0" applyFont="1" applyFill="1" applyBorder="1" applyAlignment="1">
      <alignment horizontal="left" vertical="center" wrapText="1"/>
    </xf>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2" fillId="0" borderId="103" xfId="0" applyFont="1" applyFill="1" applyBorder="1" applyAlignment="1">
      <alignment horizontal="left" vertical="center" shrinkToFit="1"/>
    </xf>
    <xf numFmtId="187" fontId="2" fillId="0" borderId="41" xfId="0" applyNumberFormat="1" applyFont="1" applyFill="1" applyBorder="1" applyAlignment="1">
      <alignment vertical="center" shrinkToFit="1"/>
    </xf>
    <xf numFmtId="187" fontId="2" fillId="0" borderId="97" xfId="0" applyNumberFormat="1" applyFont="1" applyFill="1" applyBorder="1" applyAlignment="1">
      <alignment vertical="center" shrinkToFi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85" xfId="0" applyFont="1" applyFill="1" applyBorder="1" applyAlignment="1">
      <alignment horizontal="left" vertical="center"/>
    </xf>
    <xf numFmtId="0" fontId="2" fillId="0" borderId="78" xfId="0" applyFont="1" applyFill="1" applyBorder="1" applyAlignment="1">
      <alignment vertical="center"/>
    </xf>
    <xf numFmtId="0" fontId="2" fillId="0" borderId="20" xfId="0" applyFont="1" applyFill="1" applyBorder="1" applyAlignment="1">
      <alignment vertical="center"/>
    </xf>
    <xf numFmtId="0" fontId="2" fillId="0" borderId="91" xfId="0" applyFont="1" applyFill="1" applyBorder="1" applyAlignment="1">
      <alignment vertical="center"/>
    </xf>
    <xf numFmtId="0" fontId="2" fillId="0" borderId="58" xfId="0" applyFont="1" applyFill="1" applyBorder="1" applyAlignment="1">
      <alignment vertical="center"/>
    </xf>
    <xf numFmtId="0" fontId="2" fillId="0" borderId="0" xfId="0" applyFont="1" applyFill="1" applyBorder="1" applyAlignment="1">
      <alignment vertical="center"/>
    </xf>
    <xf numFmtId="0" fontId="2" fillId="0" borderId="99" xfId="0" applyFont="1" applyFill="1" applyBorder="1" applyAlignment="1">
      <alignment vertical="center"/>
    </xf>
    <xf numFmtId="0" fontId="2" fillId="0" borderId="62" xfId="0" applyFont="1" applyFill="1" applyBorder="1" applyAlignment="1">
      <alignment horizontal="left" vertical="center" shrinkToFit="1"/>
    </xf>
    <xf numFmtId="0" fontId="2" fillId="0" borderId="30" xfId="0" applyFont="1" applyFill="1" applyBorder="1" applyAlignment="1">
      <alignment horizontal="left" vertical="center"/>
    </xf>
    <xf numFmtId="0" fontId="2" fillId="0" borderId="88" xfId="0" applyFont="1" applyFill="1" applyBorder="1" applyAlignment="1">
      <alignment horizontal="left" vertical="center"/>
    </xf>
    <xf numFmtId="0" fontId="2" fillId="0" borderId="26" xfId="0" applyFont="1" applyFill="1" applyBorder="1" applyAlignment="1">
      <alignment horizontal="left" vertical="center"/>
    </xf>
    <xf numFmtId="0" fontId="2" fillId="0" borderId="61" xfId="0" applyFont="1" applyFill="1" applyBorder="1" applyAlignment="1">
      <alignment vertical="center" shrinkToFit="1"/>
    </xf>
    <xf numFmtId="0" fontId="2" fillId="0" borderId="60" xfId="0" applyFont="1" applyFill="1" applyBorder="1" applyAlignment="1">
      <alignment vertical="center"/>
    </xf>
    <xf numFmtId="0" fontId="2" fillId="0" borderId="10" xfId="0" applyFont="1" applyFill="1" applyBorder="1" applyAlignment="1">
      <alignment vertical="center"/>
    </xf>
    <xf numFmtId="0" fontId="2" fillId="0" borderId="90" xfId="0" applyFont="1" applyFill="1" applyBorder="1" applyAlignment="1">
      <alignment vertical="center"/>
    </xf>
    <xf numFmtId="0" fontId="2" fillId="0" borderId="51" xfId="0" applyFont="1" applyFill="1" applyBorder="1" applyAlignment="1">
      <alignment vertical="center"/>
    </xf>
    <xf numFmtId="0" fontId="2" fillId="0" borderId="17" xfId="0" applyFont="1" applyFill="1" applyBorder="1" applyAlignment="1">
      <alignment vertical="center"/>
    </xf>
    <xf numFmtId="0" fontId="2" fillId="0" borderId="41" xfId="0" applyFont="1" applyFill="1" applyBorder="1" applyAlignment="1">
      <alignment vertical="center"/>
    </xf>
    <xf numFmtId="0" fontId="2" fillId="0" borderId="97" xfId="0" applyFont="1" applyFill="1" applyBorder="1" applyAlignment="1">
      <alignment vertical="center"/>
    </xf>
    <xf numFmtId="0" fontId="2" fillId="0" borderId="41" xfId="0" applyFont="1" applyFill="1" applyBorder="1" applyAlignment="1">
      <alignment vertical="center"/>
    </xf>
    <xf numFmtId="0" fontId="2" fillId="0" borderId="87" xfId="0" applyFont="1" applyFill="1" applyBorder="1" applyAlignment="1">
      <alignment horizontal="left" vertical="center"/>
    </xf>
    <xf numFmtId="0" fontId="2" fillId="0" borderId="84" xfId="0" applyFont="1" applyFill="1" applyBorder="1" applyAlignment="1">
      <alignment vertical="center" wrapText="1"/>
    </xf>
    <xf numFmtId="0" fontId="2" fillId="0" borderId="17" xfId="0" applyFont="1" applyFill="1" applyBorder="1" applyAlignment="1">
      <alignment vertical="center" wrapText="1"/>
    </xf>
    <xf numFmtId="0" fontId="2" fillId="0" borderId="19" xfId="0" applyFont="1" applyFill="1" applyBorder="1" applyAlignment="1">
      <alignment vertical="center" shrinkToFit="1"/>
    </xf>
    <xf numFmtId="0" fontId="2" fillId="0" borderId="93" xfId="0" applyFont="1" applyFill="1" applyBorder="1" applyAlignment="1">
      <alignment horizontal="left" vertical="center"/>
    </xf>
    <xf numFmtId="187" fontId="2" fillId="0" borderId="25" xfId="0" applyNumberFormat="1" applyFont="1" applyFill="1" applyBorder="1" applyAlignment="1">
      <alignment horizontal="left" vertical="center"/>
    </xf>
    <xf numFmtId="187" fontId="2" fillId="0" borderId="15" xfId="0" applyNumberFormat="1" applyFont="1" applyFill="1" applyBorder="1" applyAlignment="1">
      <alignment horizontal="left" vertical="center"/>
    </xf>
    <xf numFmtId="0" fontId="2" fillId="0" borderId="27" xfId="0" applyFont="1" applyFill="1" applyBorder="1" applyAlignment="1">
      <alignment horizontal="left" vertical="center"/>
    </xf>
    <xf numFmtId="0" fontId="16" fillId="0" borderId="85" xfId="0" applyFont="1" applyFill="1" applyBorder="1" applyAlignment="1">
      <alignment horizontal="left" vertical="center"/>
    </xf>
    <xf numFmtId="0" fontId="2" fillId="0" borderId="59" xfId="0" applyFont="1" applyFill="1" applyBorder="1" applyAlignment="1">
      <alignment horizontal="left" vertical="center"/>
    </xf>
    <xf numFmtId="0" fontId="2" fillId="0" borderId="97" xfId="0" applyFont="1" applyFill="1" applyBorder="1" applyAlignment="1">
      <alignment horizontal="left" vertical="center"/>
    </xf>
    <xf numFmtId="0" fontId="5" fillId="0" borderId="0" xfId="0" applyFont="1" applyFill="1" applyAlignment="1">
      <alignment horizontal="left" vertical="center"/>
    </xf>
    <xf numFmtId="0" fontId="2" fillId="0" borderId="81" xfId="0" applyFont="1" applyFill="1" applyBorder="1" applyAlignment="1">
      <alignment vertical="center" shrinkToFit="1"/>
    </xf>
    <xf numFmtId="0" fontId="2" fillId="0" borderId="29" xfId="0" applyFont="1" applyFill="1" applyBorder="1" applyAlignment="1">
      <alignment vertical="center" shrinkToFit="1"/>
    </xf>
    <xf numFmtId="0" fontId="2" fillId="0" borderId="104" xfId="0" applyFont="1" applyFill="1" applyBorder="1" applyAlignment="1">
      <alignment vertical="center" shrinkToFit="1"/>
    </xf>
    <xf numFmtId="0" fontId="2" fillId="0" borderId="29"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19" fillId="0" borderId="19" xfId="0" applyFont="1" applyFill="1" applyBorder="1" applyAlignment="1">
      <alignment vertical="center" shrinkToFit="1"/>
    </xf>
    <xf numFmtId="0" fontId="19" fillId="0" borderId="20" xfId="0" applyFont="1" applyFill="1" applyBorder="1" applyAlignment="1">
      <alignment vertical="center" shrinkToFit="1"/>
    </xf>
    <xf numFmtId="0" fontId="19" fillId="0" borderId="21" xfId="0" applyFont="1" applyFill="1" applyBorder="1" applyAlignment="1">
      <alignment vertical="center" shrinkToFit="1"/>
    </xf>
    <xf numFmtId="0" fontId="2" fillId="0" borderId="105" xfId="0" applyFont="1" applyFill="1" applyBorder="1" applyAlignment="1">
      <alignment vertical="center" shrinkToFit="1"/>
    </xf>
    <xf numFmtId="0" fontId="2" fillId="0" borderId="16" xfId="0" applyFont="1" applyFill="1" applyBorder="1" applyAlignment="1">
      <alignment vertical="center" shrinkToFit="1"/>
    </xf>
    <xf numFmtId="0" fontId="2" fillId="0" borderId="106" xfId="0" applyFont="1" applyFill="1" applyBorder="1" applyAlignment="1">
      <alignment vertical="center" shrinkToFit="1"/>
    </xf>
    <xf numFmtId="0" fontId="2" fillId="0" borderId="100" xfId="0" applyFont="1" applyFill="1" applyBorder="1" applyAlignment="1">
      <alignment vertical="center"/>
    </xf>
    <xf numFmtId="0" fontId="2" fillId="0" borderId="101" xfId="0" applyFont="1" applyFill="1" applyBorder="1" applyAlignment="1">
      <alignment vertical="center"/>
    </xf>
    <xf numFmtId="0" fontId="2" fillId="0" borderId="102" xfId="0" applyFont="1" applyFill="1" applyBorder="1" applyAlignment="1">
      <alignmen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0" borderId="49" xfId="0" applyFont="1" applyFill="1" applyBorder="1" applyAlignment="1">
      <alignment horizontal="left" vertical="center"/>
    </xf>
    <xf numFmtId="0" fontId="2" fillId="0" borderId="107" xfId="0" applyFont="1" applyFill="1" applyBorder="1" applyAlignment="1">
      <alignment horizontal="left" vertical="center"/>
    </xf>
    <xf numFmtId="187" fontId="2" fillId="0" borderId="19" xfId="0" applyNumberFormat="1" applyFont="1" applyFill="1" applyBorder="1" applyAlignment="1">
      <alignment horizontal="left" vertical="center" shrinkToFit="1"/>
    </xf>
    <xf numFmtId="187" fontId="2" fillId="0" borderId="93" xfId="0" applyNumberFormat="1" applyFont="1" applyFill="1" applyBorder="1" applyAlignment="1">
      <alignment horizontal="left" vertical="center" shrinkToFit="1"/>
    </xf>
    <xf numFmtId="0" fontId="2" fillId="0" borderId="108" xfId="0" applyFont="1" applyFill="1" applyBorder="1" applyAlignment="1">
      <alignment horizontal="left" vertical="center"/>
    </xf>
    <xf numFmtId="0" fontId="2" fillId="0" borderId="61" xfId="0" applyFont="1" applyFill="1" applyBorder="1" applyAlignment="1">
      <alignment vertical="center"/>
    </xf>
    <xf numFmtId="0" fontId="2" fillId="0" borderId="97" xfId="0" applyFont="1" applyFill="1" applyBorder="1" applyAlignment="1">
      <alignment vertical="center"/>
    </xf>
    <xf numFmtId="0" fontId="2" fillId="0" borderId="8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2" xfId="0" applyFont="1" applyFill="1" applyBorder="1" applyAlignment="1">
      <alignment horizontal="left" vertical="center" wrapText="1"/>
    </xf>
    <xf numFmtId="49" fontId="17" fillId="0" borderId="25"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0" fontId="17" fillId="0" borderId="25"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3" xfId="0" applyFont="1" applyFill="1" applyBorder="1" applyAlignment="1">
      <alignment horizontal="center" vertical="center"/>
    </xf>
    <xf numFmtId="49" fontId="0" fillId="0" borderId="16" xfId="0" applyNumberFormat="1" applyFill="1" applyBorder="1" applyAlignment="1">
      <alignment horizontal="center" vertical="center"/>
    </xf>
    <xf numFmtId="0" fontId="17" fillId="0" borderId="17" xfId="0" applyFont="1" applyFill="1" applyBorder="1" applyAlignment="1">
      <alignment horizontal="right" vertical="center"/>
    </xf>
    <xf numFmtId="49" fontId="17" fillId="0" borderId="109" xfId="0" applyNumberFormat="1" applyFont="1" applyFill="1" applyBorder="1" applyAlignment="1">
      <alignment horizontal="right" vertical="center"/>
    </xf>
    <xf numFmtId="49" fontId="17" fillId="0" borderId="108" xfId="0" applyNumberFormat="1" applyFont="1" applyFill="1" applyBorder="1" applyAlignment="1">
      <alignment horizontal="right" vertical="center"/>
    </xf>
    <xf numFmtId="49" fontId="5" fillId="0" borderId="16"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3" fillId="0" borderId="10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14"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10" fillId="0" borderId="25" xfId="0" applyNumberFormat="1" applyFont="1" applyFill="1" applyBorder="1" applyAlignment="1">
      <alignment horizontal="right" vertical="center"/>
    </xf>
    <xf numFmtId="49" fontId="10" fillId="0" borderId="14"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49" fontId="7" fillId="0" borderId="80" xfId="0" applyNumberFormat="1"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23" xfId="0" applyFont="1" applyFill="1" applyBorder="1" applyAlignment="1">
      <alignment horizontal="left" vertical="center" shrinkToFit="1"/>
    </xf>
    <xf numFmtId="49" fontId="17" fillId="0" borderId="110" xfId="0" applyNumberFormat="1" applyFont="1" applyFill="1" applyBorder="1" applyAlignment="1">
      <alignment horizontal="right" vertical="center"/>
    </xf>
    <xf numFmtId="49" fontId="17" fillId="0" borderId="111" xfId="0" applyNumberFormat="1" applyFont="1" applyFill="1" applyBorder="1" applyAlignment="1">
      <alignment horizontal="right" vertical="center"/>
    </xf>
    <xf numFmtId="49" fontId="2" fillId="0" borderId="81" xfId="0" applyNumberFormat="1" applyFont="1" applyFill="1" applyBorder="1" applyAlignment="1">
      <alignment vertical="center" wrapText="1"/>
    </xf>
    <xf numFmtId="49" fontId="2" fillId="0" borderId="29" xfId="0" applyNumberFormat="1" applyFont="1" applyFill="1" applyBorder="1" applyAlignment="1">
      <alignment vertical="center"/>
    </xf>
    <xf numFmtId="49" fontId="2" fillId="0" borderId="28" xfId="0" applyNumberFormat="1" applyFont="1" applyFill="1" applyBorder="1" applyAlignment="1">
      <alignment vertical="center"/>
    </xf>
    <xf numFmtId="49" fontId="2" fillId="0" borderId="41"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81"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88" xfId="0"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111" xfId="0" applyNumberFormat="1" applyFont="1" applyFill="1" applyBorder="1" applyAlignment="1">
      <alignment vertical="center"/>
    </xf>
    <xf numFmtId="49" fontId="2" fillId="0" borderId="29" xfId="0" applyNumberFormat="1" applyFont="1" applyFill="1" applyBorder="1" applyAlignment="1">
      <alignment vertical="center" wrapText="1"/>
    </xf>
    <xf numFmtId="49" fontId="2" fillId="0" borderId="104"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87"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97" xfId="0" applyNumberFormat="1" applyFont="1" applyFill="1" applyBorder="1" applyAlignment="1">
      <alignment vertical="center" wrapText="1"/>
    </xf>
    <xf numFmtId="49" fontId="2" fillId="0" borderId="82"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5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6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80"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08" xfId="0" applyNumberFormat="1" applyFont="1" applyFill="1" applyBorder="1" applyAlignment="1">
      <alignment vertical="center"/>
    </xf>
    <xf numFmtId="49" fontId="2" fillId="0" borderId="78"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91" xfId="0" applyNumberFormat="1" applyFont="1" applyFill="1" applyBorder="1" applyAlignment="1">
      <alignment vertical="center"/>
    </xf>
    <xf numFmtId="49" fontId="2" fillId="0" borderId="109"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41"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9" fillId="0" borderId="112" xfId="0" applyNumberFormat="1" applyFont="1" applyFill="1" applyBorder="1" applyAlignment="1">
      <alignment horizontal="left" vertical="center"/>
    </xf>
    <xf numFmtId="0" fontId="2" fillId="0" borderId="113" xfId="0" applyFont="1" applyFill="1" applyBorder="1" applyAlignment="1">
      <alignment horizontal="left" vertical="center"/>
    </xf>
    <xf numFmtId="0" fontId="2" fillId="0" borderId="114" xfId="0" applyFont="1" applyFill="1" applyBorder="1" applyAlignment="1">
      <alignment horizontal="left" vertical="center"/>
    </xf>
    <xf numFmtId="0" fontId="2" fillId="0" borderId="115" xfId="0" applyFont="1" applyFill="1" applyBorder="1" applyAlignment="1">
      <alignment horizontal="left" vertical="center"/>
    </xf>
    <xf numFmtId="0" fontId="2" fillId="0" borderId="116" xfId="0" applyFont="1" applyFill="1" applyBorder="1" applyAlignment="1">
      <alignment horizontal="left" vertical="center"/>
    </xf>
    <xf numFmtId="0" fontId="2" fillId="0" borderId="117" xfId="0" applyFont="1" applyFill="1" applyBorder="1" applyAlignment="1">
      <alignment horizontal="left" vertical="center"/>
    </xf>
    <xf numFmtId="49" fontId="7" fillId="0" borderId="88" xfId="0" applyNumberFormat="1"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7" fillId="0" borderId="32" xfId="0" applyFont="1" applyFill="1" applyBorder="1" applyAlignment="1">
      <alignment horizontal="left" vertical="center" shrinkToFit="1"/>
    </xf>
    <xf numFmtId="49" fontId="2" fillId="0" borderId="51" xfId="0" applyNumberFormat="1" applyFont="1" applyFill="1" applyBorder="1" applyAlignment="1">
      <alignment horizontal="left" vertical="center"/>
    </xf>
    <xf numFmtId="0" fontId="2" fillId="0" borderId="118" xfId="0" applyFont="1" applyFill="1" applyBorder="1" applyAlignment="1">
      <alignment horizontal="left" vertical="center"/>
    </xf>
    <xf numFmtId="0" fontId="3" fillId="0" borderId="30" xfId="0" applyFont="1" applyFill="1" applyBorder="1" applyAlignment="1">
      <alignment horizontal="right" vertical="center"/>
    </xf>
    <xf numFmtId="49" fontId="2" fillId="0" borderId="80" xfId="0" applyNumberFormat="1" applyFont="1" applyFill="1" applyBorder="1" applyAlignment="1">
      <alignment horizontal="left" vertical="center"/>
    </xf>
    <xf numFmtId="49" fontId="17" fillId="0" borderId="17" xfId="0" applyNumberFormat="1" applyFont="1" applyFill="1" applyBorder="1" applyAlignment="1">
      <alignment horizontal="right" vertical="center"/>
    </xf>
    <xf numFmtId="49" fontId="2" fillId="0" borderId="52"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49" fontId="10" fillId="0" borderId="46" xfId="0" applyNumberFormat="1" applyFont="1" applyFill="1" applyBorder="1" applyAlignment="1">
      <alignment horizontal="right" vertical="center" wrapText="1"/>
    </xf>
    <xf numFmtId="49" fontId="10" fillId="0" borderId="26" xfId="0" applyNumberFormat="1" applyFont="1" applyFill="1" applyBorder="1" applyAlignment="1">
      <alignment horizontal="right" vertical="center"/>
    </xf>
    <xf numFmtId="49" fontId="10" fillId="0" borderId="27" xfId="0" applyNumberFormat="1" applyFont="1" applyFill="1" applyBorder="1" applyAlignment="1">
      <alignment horizontal="right" vertical="center"/>
    </xf>
    <xf numFmtId="0" fontId="17" fillId="0" borderId="23" xfId="0" applyFont="1" applyFill="1" applyBorder="1" applyAlignment="1">
      <alignment horizontal="right" vertical="center"/>
    </xf>
    <xf numFmtId="0" fontId="3" fillId="0" borderId="26" xfId="0" applyFont="1" applyFill="1" applyBorder="1" applyAlignment="1">
      <alignment horizontal="right" vertical="center"/>
    </xf>
    <xf numFmtId="49" fontId="2" fillId="0" borderId="35" xfId="0" applyNumberFormat="1" applyFont="1" applyFill="1" applyBorder="1" applyAlignment="1">
      <alignment horizontal="left" vertical="center"/>
    </xf>
    <xf numFmtId="0" fontId="2" fillId="0" borderId="54" xfId="0" applyFont="1" applyFill="1" applyBorder="1" applyAlignment="1">
      <alignment horizontal="left" vertical="center"/>
    </xf>
    <xf numFmtId="0" fontId="2" fillId="0" borderId="76" xfId="0" applyFont="1" applyFill="1" applyBorder="1" applyAlignment="1">
      <alignment horizontal="left" vertical="center"/>
    </xf>
    <xf numFmtId="0" fontId="17" fillId="0" borderId="18" xfId="0" applyFont="1" applyFill="1" applyBorder="1" applyAlignment="1">
      <alignment horizontal="right" vertical="center"/>
    </xf>
    <xf numFmtId="49" fontId="2" fillId="0" borderId="26" xfId="0" applyNumberFormat="1" applyFont="1" applyFill="1" applyBorder="1" applyAlignment="1">
      <alignment horizontal="left" vertical="center"/>
    </xf>
    <xf numFmtId="49" fontId="2" fillId="0" borderId="27" xfId="0" applyNumberFormat="1" applyFont="1" applyFill="1" applyBorder="1" applyAlignment="1">
      <alignment horizontal="left" vertical="center"/>
    </xf>
    <xf numFmtId="49" fontId="7" fillId="0" borderId="17" xfId="0" applyNumberFormat="1" applyFont="1" applyFill="1" applyBorder="1" applyAlignment="1">
      <alignment horizontal="left" vertical="center"/>
    </xf>
    <xf numFmtId="0" fontId="7" fillId="0" borderId="18" xfId="0" applyFont="1" applyFill="1" applyBorder="1" applyAlignment="1">
      <alignment horizontal="left" vertical="center"/>
    </xf>
    <xf numFmtId="49" fontId="2" fillId="0" borderId="88" xfId="0" applyNumberFormat="1" applyFont="1" applyFill="1" applyBorder="1" applyAlignment="1">
      <alignment horizontal="left" vertical="center"/>
    </xf>
    <xf numFmtId="49" fontId="2" fillId="0" borderId="119" xfId="0" applyNumberFormat="1" applyFont="1" applyFill="1" applyBorder="1" applyAlignment="1">
      <alignment horizontal="left" vertical="center"/>
    </xf>
    <xf numFmtId="0" fontId="2" fillId="0" borderId="120" xfId="0" applyFont="1" applyFill="1" applyBorder="1" applyAlignment="1">
      <alignment horizontal="left" vertical="center"/>
    </xf>
    <xf numFmtId="0" fontId="2" fillId="0" borderId="121" xfId="0" applyFont="1" applyFill="1" applyBorder="1" applyAlignment="1">
      <alignment horizontal="left" vertical="center"/>
    </xf>
    <xf numFmtId="0" fontId="2" fillId="0" borderId="122" xfId="0" applyFont="1" applyFill="1" applyBorder="1" applyAlignment="1">
      <alignment horizontal="left" vertical="center"/>
    </xf>
    <xf numFmtId="49" fontId="2" fillId="0" borderId="51" xfId="0" applyNumberFormat="1" applyFont="1" applyFill="1" applyBorder="1" applyAlignment="1">
      <alignment horizontal="left" vertical="center" wrapText="1"/>
    </xf>
    <xf numFmtId="49" fontId="17" fillId="0" borderId="25" xfId="0" applyNumberFormat="1" applyFont="1" applyFill="1" applyBorder="1" applyAlignment="1">
      <alignment horizontal="right" vertical="center"/>
    </xf>
    <xf numFmtId="0" fontId="17" fillId="0" borderId="15" xfId="0" applyFont="1" applyFill="1" applyBorder="1" applyAlignment="1">
      <alignment horizontal="right" vertical="center"/>
    </xf>
    <xf numFmtId="49" fontId="17" fillId="0" borderId="30" xfId="0" applyNumberFormat="1" applyFont="1" applyFill="1" applyBorder="1" applyAlignment="1">
      <alignment horizontal="right" vertical="center"/>
    </xf>
    <xf numFmtId="0" fontId="17" fillId="0" borderId="30" xfId="0" applyFont="1" applyFill="1" applyBorder="1" applyAlignment="1">
      <alignment horizontal="right" vertical="center"/>
    </xf>
    <xf numFmtId="0" fontId="17" fillId="0" borderId="31" xfId="0" applyFont="1" applyFill="1" applyBorder="1" applyAlignment="1">
      <alignment horizontal="right" vertical="center"/>
    </xf>
    <xf numFmtId="49" fontId="2" fillId="0" borderId="56" xfId="0" applyNumberFormat="1" applyFont="1" applyFill="1" applyBorder="1" applyAlignment="1">
      <alignment horizontal="left" vertical="center"/>
    </xf>
    <xf numFmtId="49" fontId="17" fillId="0" borderId="46" xfId="0" applyNumberFormat="1" applyFont="1" applyFill="1" applyBorder="1" applyAlignment="1">
      <alignment horizontal="right" vertical="center"/>
    </xf>
    <xf numFmtId="49" fontId="17" fillId="0" borderId="26" xfId="0" applyNumberFormat="1" applyFont="1" applyFill="1" applyBorder="1" applyAlignment="1">
      <alignment horizontal="right" vertical="center"/>
    </xf>
    <xf numFmtId="49" fontId="6" fillId="0" borderId="84" xfId="0" applyNumberFormat="1" applyFont="1" applyFill="1" applyBorder="1" applyAlignment="1">
      <alignment horizontal="center" vertical="top" textRotation="255" wrapText="1"/>
    </xf>
    <xf numFmtId="0" fontId="6" fillId="0" borderId="56" xfId="0" applyFont="1" applyFill="1" applyBorder="1" applyAlignment="1">
      <alignment horizontal="center" vertical="top" textRotation="255" wrapText="1"/>
    </xf>
    <xf numFmtId="0" fontId="0" fillId="0" borderId="65" xfId="0" applyFont="1" applyFill="1" applyBorder="1" applyAlignment="1">
      <alignment horizontal="center" vertical="top" textRotation="255" wrapText="1"/>
    </xf>
    <xf numFmtId="0" fontId="7" fillId="0" borderId="17" xfId="0" applyFont="1"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118" xfId="0" applyNumberFormat="1" applyFont="1" applyFill="1" applyBorder="1" applyAlignment="1">
      <alignment horizontal="left" vertical="center"/>
    </xf>
    <xf numFmtId="49" fontId="2" fillId="0" borderId="25" xfId="0" applyNumberFormat="1" applyFont="1" applyFill="1" applyBorder="1" applyAlignment="1">
      <alignment horizontal="left" vertical="center" wrapText="1"/>
    </xf>
    <xf numFmtId="49" fontId="2" fillId="0" borderId="86" xfId="0" applyNumberFormat="1" applyFont="1" applyFill="1" applyBorder="1" applyAlignment="1">
      <alignment horizontal="left" vertical="center"/>
    </xf>
    <xf numFmtId="0" fontId="17" fillId="0" borderId="46" xfId="0" applyFont="1" applyFill="1" applyBorder="1" applyAlignment="1">
      <alignment horizontal="right" vertical="center"/>
    </xf>
    <xf numFmtId="0" fontId="17" fillId="0" borderId="26" xfId="0" applyFont="1" applyFill="1" applyBorder="1" applyAlignment="1">
      <alignment horizontal="right" vertical="center"/>
    </xf>
    <xf numFmtId="49" fontId="5" fillId="0" borderId="16" xfId="0" applyNumberFormat="1" applyFont="1" applyFill="1" applyBorder="1" applyAlignment="1">
      <alignment vertical="center"/>
    </xf>
    <xf numFmtId="49" fontId="17" fillId="0" borderId="14" xfId="0" applyNumberFormat="1" applyFont="1" applyFill="1" applyBorder="1" applyAlignment="1">
      <alignment horizontal="right"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lignment horizontal="right" vertical="center"/>
    </xf>
    <xf numFmtId="0" fontId="17" fillId="0" borderId="20" xfId="0" applyFont="1" applyFill="1" applyBorder="1" applyAlignment="1">
      <alignment horizontal="right" vertical="center"/>
    </xf>
    <xf numFmtId="49" fontId="2" fillId="0" borderId="98"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23" xfId="0" applyNumberFormat="1" applyFont="1" applyFill="1" applyBorder="1" applyAlignment="1">
      <alignment horizontal="left" vertical="center"/>
    </xf>
    <xf numFmtId="49" fontId="9" fillId="0" borderId="119" xfId="0" applyNumberFormat="1" applyFont="1" applyFill="1" applyBorder="1" applyAlignment="1">
      <alignment horizontal="left" vertical="center"/>
    </xf>
    <xf numFmtId="49" fontId="3" fillId="0" borderId="110"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0" fontId="16" fillId="0" borderId="0" xfId="0" applyFont="1" applyFill="1" applyBorder="1" applyAlignment="1">
      <alignment vertical="center"/>
    </xf>
    <xf numFmtId="0" fontId="16" fillId="0" borderId="24" xfId="0" applyFont="1" applyFill="1" applyBorder="1" applyAlignment="1">
      <alignment vertical="center"/>
    </xf>
    <xf numFmtId="0" fontId="19" fillId="0" borderId="87" xfId="0" applyFont="1" applyFill="1" applyBorder="1" applyAlignment="1">
      <alignment vertical="center" shrinkToFit="1"/>
    </xf>
    <xf numFmtId="0" fontId="19" fillId="0" borderId="41" xfId="0" applyFont="1" applyFill="1" applyBorder="1" applyAlignment="1">
      <alignment vertical="center" shrinkToFit="1"/>
    </xf>
    <xf numFmtId="0" fontId="19" fillId="0" borderId="10" xfId="0" applyFont="1" applyFill="1" applyBorder="1" applyAlignment="1">
      <alignment vertical="center" shrinkToFit="1"/>
    </xf>
    <xf numFmtId="0" fontId="19" fillId="0" borderId="97" xfId="0" applyFont="1" applyFill="1" applyBorder="1" applyAlignment="1">
      <alignment vertical="center" shrinkToFit="1"/>
    </xf>
    <xf numFmtId="49" fontId="2" fillId="0" borderId="78"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58"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64" xfId="0" applyNumberFormat="1" applyFont="1" applyFill="1" applyBorder="1" applyAlignment="1">
      <alignment vertical="center"/>
    </xf>
    <xf numFmtId="49" fontId="7" fillId="0" borderId="25"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23" xfId="0" applyNumberFormat="1" applyFont="1" applyFill="1" applyBorder="1" applyAlignment="1">
      <alignment horizontal="left" vertical="center"/>
    </xf>
    <xf numFmtId="49" fontId="2" fillId="0" borderId="53"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xf>
    <xf numFmtId="49" fontId="2" fillId="0" borderId="106" xfId="0" applyNumberFormat="1" applyFont="1" applyFill="1" applyBorder="1" applyAlignment="1">
      <alignment horizontal="left" vertical="top"/>
    </xf>
    <xf numFmtId="187" fontId="2" fillId="0" borderId="46" xfId="0" applyNumberFormat="1" applyFont="1" applyFill="1" applyBorder="1" applyAlignment="1">
      <alignment horizontal="left" vertical="center"/>
    </xf>
    <xf numFmtId="187" fontId="2" fillId="0" borderId="26" xfId="0" applyNumberFormat="1" applyFont="1" applyFill="1" applyBorder="1" applyAlignment="1">
      <alignment horizontal="left" vertical="center"/>
    </xf>
    <xf numFmtId="187" fontId="2" fillId="0" borderId="111" xfId="0" applyNumberFormat="1" applyFont="1" applyFill="1" applyBorder="1" applyAlignment="1">
      <alignment horizontal="left" vertical="center"/>
    </xf>
    <xf numFmtId="187" fontId="2" fillId="0" borderId="110" xfId="0" applyNumberFormat="1" applyFont="1" applyFill="1" applyBorder="1" applyAlignment="1">
      <alignment horizontal="left" vertical="center"/>
    </xf>
    <xf numFmtId="187" fontId="2" fillId="0" borderId="103" xfId="0" applyNumberFormat="1" applyFont="1" applyFill="1" applyBorder="1" applyAlignment="1">
      <alignment horizontal="left" vertical="center"/>
    </xf>
    <xf numFmtId="49" fontId="2" fillId="0" borderId="42" xfId="0" applyNumberFormat="1" applyFont="1" applyFill="1" applyBorder="1" applyAlignment="1">
      <alignment horizontal="center" vertical="top" textRotation="255" wrapText="1"/>
    </xf>
    <xf numFmtId="49" fontId="2" fillId="0" borderId="59" xfId="0" applyNumberFormat="1" applyFont="1" applyFill="1" applyBorder="1" applyAlignment="1">
      <alignment horizontal="center" vertical="top" textRotation="255" wrapText="1"/>
    </xf>
    <xf numFmtId="49" fontId="2" fillId="0" borderId="49" xfId="0" applyNumberFormat="1" applyFont="1" applyFill="1" applyBorder="1" applyAlignment="1">
      <alignment horizontal="center" vertical="top" textRotation="255"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xf>
    <xf numFmtId="49" fontId="2" fillId="0" borderId="87" xfId="0" applyNumberFormat="1" applyFont="1" applyFill="1" applyBorder="1" applyAlignment="1">
      <alignment horizontal="left" vertical="top"/>
    </xf>
    <xf numFmtId="49" fontId="5" fillId="0" borderId="0" xfId="0" applyNumberFormat="1" applyFont="1" applyFill="1" applyBorder="1" applyAlignment="1">
      <alignment horizontal="left" vertical="center"/>
    </xf>
    <xf numFmtId="49" fontId="2" fillId="0" borderId="81" xfId="0" applyNumberFormat="1" applyFont="1" applyFill="1" applyBorder="1" applyAlignment="1">
      <alignment horizontal="left" vertical="center"/>
    </xf>
    <xf numFmtId="187" fontId="16" fillId="0" borderId="41" xfId="0" applyNumberFormat="1" applyFont="1" applyFill="1" applyBorder="1" applyAlignment="1">
      <alignment horizontal="left" vertical="center"/>
    </xf>
    <xf numFmtId="187" fontId="16" fillId="0" borderId="10" xfId="0" applyNumberFormat="1" applyFont="1" applyFill="1" applyBorder="1" applyAlignment="1">
      <alignment horizontal="left" vertical="center"/>
    </xf>
    <xf numFmtId="187" fontId="16" fillId="0" borderId="19" xfId="0" applyNumberFormat="1" applyFont="1" applyFill="1" applyBorder="1" applyAlignment="1">
      <alignment horizontal="left" vertical="center"/>
    </xf>
    <xf numFmtId="187" fontId="16" fillId="0" borderId="20" xfId="0" applyNumberFormat="1" applyFont="1" applyFill="1" applyBorder="1" applyAlignment="1">
      <alignment horizontal="left" vertical="center"/>
    </xf>
    <xf numFmtId="187" fontId="16" fillId="0" borderId="21" xfId="0" applyNumberFormat="1" applyFont="1" applyFill="1" applyBorder="1" applyAlignment="1">
      <alignment horizontal="left" vertical="center"/>
    </xf>
    <xf numFmtId="49" fontId="19" fillId="0" borderId="19" xfId="0" applyNumberFormat="1" applyFont="1" applyFill="1" applyBorder="1" applyAlignment="1">
      <alignment horizontal="center" vertical="center" shrinkToFit="1"/>
    </xf>
    <xf numFmtId="49" fontId="19" fillId="0" borderId="22" xfId="0" applyNumberFormat="1" applyFont="1" applyFill="1" applyBorder="1" applyAlignment="1">
      <alignment horizontal="center" vertical="center" shrinkToFit="1"/>
    </xf>
    <xf numFmtId="49" fontId="2" fillId="0" borderId="25" xfId="0" applyNumberFormat="1" applyFont="1" applyFill="1" applyBorder="1" applyAlignment="1">
      <alignment horizontal="left" vertical="center"/>
    </xf>
    <xf numFmtId="187" fontId="16" fillId="0" borderId="25" xfId="0" applyNumberFormat="1" applyFont="1" applyFill="1" applyBorder="1" applyAlignment="1">
      <alignment horizontal="left" vertical="center"/>
    </xf>
    <xf numFmtId="187" fontId="16" fillId="0" borderId="14" xfId="0" applyNumberFormat="1" applyFont="1" applyFill="1" applyBorder="1" applyAlignment="1">
      <alignment horizontal="left" vertical="center"/>
    </xf>
    <xf numFmtId="187" fontId="16" fillId="0" borderId="23" xfId="0" applyNumberFormat="1" applyFont="1" applyFill="1" applyBorder="1" applyAlignment="1">
      <alignment horizontal="left" vertical="center"/>
    </xf>
    <xf numFmtId="187" fontId="2" fillId="0" borderId="109" xfId="0" applyNumberFormat="1" applyFont="1" applyFill="1" applyBorder="1" applyAlignment="1">
      <alignment horizontal="left" vertical="center"/>
    </xf>
    <xf numFmtId="187" fontId="2" fillId="0" borderId="14" xfId="0" applyNumberFormat="1" applyFont="1" applyFill="1" applyBorder="1" applyAlignment="1">
      <alignment horizontal="left" vertical="center"/>
    </xf>
    <xf numFmtId="187" fontId="2" fillId="0" borderId="85" xfId="0" applyNumberFormat="1" applyFont="1" applyFill="1" applyBorder="1" applyAlignment="1">
      <alignment horizontal="left" vertical="center"/>
    </xf>
    <xf numFmtId="187" fontId="16" fillId="0" borderId="62" xfId="0" applyNumberFormat="1" applyFont="1" applyFill="1" applyBorder="1" applyAlignment="1">
      <alignment horizontal="left" vertical="center"/>
    </xf>
    <xf numFmtId="187" fontId="16" fillId="0" borderId="91" xfId="0" applyNumberFormat="1" applyFont="1" applyFill="1" applyBorder="1" applyAlignment="1">
      <alignment horizontal="left" vertical="center"/>
    </xf>
    <xf numFmtId="187" fontId="16" fillId="0" borderId="13" xfId="0" applyNumberFormat="1" applyFont="1" applyFill="1" applyBorder="1" applyAlignment="1">
      <alignment horizontal="left" vertical="center"/>
    </xf>
    <xf numFmtId="187" fontId="16" fillId="0" borderId="93" xfId="0" applyNumberFormat="1" applyFont="1" applyFill="1" applyBorder="1" applyAlignment="1">
      <alignment horizontal="left" vertical="center"/>
    </xf>
    <xf numFmtId="187" fontId="2" fillId="0" borderId="61" xfId="0" applyNumberFormat="1" applyFont="1" applyFill="1" applyBorder="1" applyAlignment="1">
      <alignment horizontal="left" vertical="center"/>
    </xf>
    <xf numFmtId="187" fontId="2" fillId="0" borderId="10" xfId="0" applyNumberFormat="1" applyFont="1" applyFill="1" applyBorder="1" applyAlignment="1">
      <alignment horizontal="left" vertical="center"/>
    </xf>
    <xf numFmtId="187" fontId="2" fillId="0" borderId="48" xfId="0" applyNumberFormat="1" applyFont="1" applyFill="1" applyBorder="1" applyAlignment="1">
      <alignment horizontal="left" vertical="center"/>
    </xf>
    <xf numFmtId="49" fontId="2" fillId="0" borderId="53"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63"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79" xfId="0" applyNumberFormat="1" applyFont="1" applyFill="1" applyBorder="1" applyAlignment="1">
      <alignment vertical="center"/>
    </xf>
    <xf numFmtId="49" fontId="2" fillId="0" borderId="68" xfId="0" applyNumberFormat="1" applyFont="1" applyFill="1" applyBorder="1" applyAlignment="1">
      <alignment vertical="center"/>
    </xf>
    <xf numFmtId="0" fontId="16" fillId="0" borderId="16" xfId="0" applyFont="1" applyFill="1" applyBorder="1" applyAlignment="1">
      <alignment vertical="center"/>
    </xf>
    <xf numFmtId="0" fontId="16" fillId="0" borderId="77" xfId="0" applyFont="1" applyFill="1" applyBorder="1" applyAlignment="1">
      <alignment vertical="center"/>
    </xf>
    <xf numFmtId="0" fontId="16" fillId="0" borderId="79" xfId="0" applyFont="1" applyFill="1" applyBorder="1" applyAlignment="1">
      <alignment vertical="center" wrapText="1"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19" fillId="0" borderId="79"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87" xfId="0" applyFont="1" applyFill="1" applyBorder="1" applyAlignment="1">
      <alignment horizontal="left" vertical="center" shrinkToFit="1"/>
    </xf>
    <xf numFmtId="0" fontId="2" fillId="0" borderId="79" xfId="0" applyFont="1" applyFill="1" applyBorder="1" applyAlignment="1">
      <alignment vertical="center" wrapText="1" shrinkToFit="1"/>
    </xf>
    <xf numFmtId="0" fontId="16" fillId="0" borderId="0" xfId="0" applyFont="1" applyFill="1" applyBorder="1" applyAlignment="1">
      <alignment vertical="center" wrapText="1" shrinkToFit="1"/>
    </xf>
    <xf numFmtId="0" fontId="16" fillId="0" borderId="87" xfId="0" applyFont="1" applyFill="1" applyBorder="1" applyAlignment="1">
      <alignment vertical="center" wrapText="1" shrinkToFit="1"/>
    </xf>
    <xf numFmtId="0" fontId="16" fillId="0" borderId="10" xfId="0" applyFont="1" applyFill="1" applyBorder="1" applyAlignment="1">
      <alignment vertical="center" shrinkToFit="1"/>
    </xf>
    <xf numFmtId="0" fontId="16" fillId="0" borderId="97" xfId="0" applyFont="1" applyFill="1" applyBorder="1" applyAlignment="1">
      <alignment vertical="center" shrinkToFit="1"/>
    </xf>
    <xf numFmtId="49" fontId="2" fillId="0" borderId="19"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79"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64" xfId="0" applyNumberFormat="1" applyFont="1" applyFill="1" applyBorder="1" applyAlignment="1">
      <alignment vertical="center"/>
    </xf>
    <xf numFmtId="49" fontId="2" fillId="0" borderId="41"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48" xfId="0" applyNumberFormat="1" applyFont="1" applyFill="1" applyBorder="1" applyAlignment="1">
      <alignment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82" xfId="0" applyNumberFormat="1" applyFont="1" applyFill="1" applyBorder="1" applyAlignment="1">
      <alignment horizontal="left" vertical="center"/>
    </xf>
    <xf numFmtId="49" fontId="2" fillId="0" borderId="55" xfId="0" applyNumberFormat="1" applyFont="1" applyFill="1" applyBorder="1" applyAlignment="1">
      <alignment horizontal="left" vertical="center"/>
    </xf>
    <xf numFmtId="49" fontId="2" fillId="0" borderId="78"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0" borderId="22" xfId="0" applyNumberFormat="1" applyFont="1" applyFill="1" applyBorder="1" applyAlignment="1">
      <alignment horizontal="left" vertical="center"/>
    </xf>
    <xf numFmtId="49" fontId="2" fillId="0" borderId="58"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64" xfId="0" applyNumberFormat="1" applyFont="1" applyFill="1" applyBorder="1" applyAlignment="1">
      <alignment horizontal="left" vertical="center"/>
    </xf>
    <xf numFmtId="49" fontId="2" fillId="0" borderId="25" xfId="0" applyNumberFormat="1" applyFont="1" applyFill="1" applyBorder="1" applyAlignment="1">
      <alignment horizontal="left" vertical="center" shrinkToFit="1"/>
    </xf>
    <xf numFmtId="49" fontId="2" fillId="0" borderId="14"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wrapText="1"/>
    </xf>
    <xf numFmtId="49" fontId="2" fillId="0" borderId="79"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84" xfId="0" applyNumberFormat="1"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49" xfId="0" applyFont="1" applyFill="1" applyBorder="1" applyAlignment="1">
      <alignment horizontal="left" vertical="center" wrapText="1"/>
    </xf>
    <xf numFmtId="49" fontId="2" fillId="0" borderId="85"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49" fontId="2" fillId="0" borderId="103" xfId="0" applyNumberFormat="1" applyFont="1" applyFill="1" applyBorder="1" applyAlignment="1">
      <alignment horizontal="left" vertical="center"/>
    </xf>
    <xf numFmtId="49" fontId="2" fillId="0" borderId="58" xfId="0" applyNumberFormat="1" applyFont="1" applyFill="1" applyBorder="1" applyAlignment="1">
      <alignment horizontal="left" vertical="center" wrapText="1"/>
    </xf>
    <xf numFmtId="49" fontId="2" fillId="0" borderId="12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2" fillId="0" borderId="51" xfId="0" applyFont="1" applyFill="1" applyBorder="1" applyAlignment="1">
      <alignment horizontal="left" vertical="center"/>
    </xf>
    <xf numFmtId="185" fontId="2" fillId="0" borderId="25" xfId="0" applyNumberFormat="1" applyFont="1" applyFill="1" applyBorder="1" applyAlignment="1">
      <alignment horizontal="left" vertical="center"/>
    </xf>
    <xf numFmtId="185" fontId="2" fillId="0" borderId="14" xfId="0" applyNumberFormat="1" applyFont="1" applyFill="1" applyBorder="1" applyAlignment="1">
      <alignment horizontal="left" vertical="center"/>
    </xf>
    <xf numFmtId="185" fontId="2" fillId="0" borderId="23" xfId="0" applyNumberFormat="1" applyFont="1" applyFill="1" applyBorder="1" applyAlignment="1">
      <alignment horizontal="left" vertical="center"/>
    </xf>
    <xf numFmtId="185" fontId="16" fillId="0" borderId="17" xfId="0" applyNumberFormat="1" applyFont="1" applyFill="1" applyBorder="1" applyAlignment="1">
      <alignment horizontal="left" vertical="center"/>
    </xf>
    <xf numFmtId="185" fontId="16" fillId="0" borderId="18" xfId="0" applyNumberFormat="1" applyFont="1" applyFill="1" applyBorder="1" applyAlignment="1">
      <alignment horizontal="left" vertical="center"/>
    </xf>
    <xf numFmtId="49" fontId="2" fillId="0" borderId="78"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6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48"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16" fillId="0" borderId="17" xfId="0" applyNumberFormat="1" applyFont="1" applyFill="1" applyBorder="1" applyAlignment="1">
      <alignment horizontal="left" vertical="center"/>
    </xf>
    <xf numFmtId="49" fontId="16" fillId="0" borderId="18" xfId="0" applyNumberFormat="1" applyFont="1" applyFill="1" applyBorder="1" applyAlignment="1">
      <alignment horizontal="left" vertical="center"/>
    </xf>
    <xf numFmtId="187" fontId="16" fillId="0" borderId="41" xfId="0" applyNumberFormat="1" applyFont="1" applyFill="1" applyBorder="1" applyAlignment="1">
      <alignment horizontal="left" vertical="center"/>
    </xf>
    <xf numFmtId="187" fontId="16" fillId="0" borderId="97" xfId="0" applyNumberFormat="1" applyFont="1" applyFill="1" applyBorder="1" applyAlignment="1">
      <alignment horizontal="left" vertical="center"/>
    </xf>
    <xf numFmtId="187" fontId="16" fillId="0" borderId="19" xfId="0" applyNumberFormat="1" applyFont="1" applyFill="1" applyBorder="1" applyAlignment="1">
      <alignment horizontal="left" vertical="center"/>
    </xf>
    <xf numFmtId="187" fontId="16" fillId="0" borderId="22" xfId="0" applyNumberFormat="1" applyFont="1" applyFill="1" applyBorder="1" applyAlignment="1">
      <alignment horizontal="left" vertical="center"/>
    </xf>
    <xf numFmtId="187" fontId="16" fillId="0" borderId="85" xfId="0" applyNumberFormat="1" applyFont="1" applyFill="1" applyBorder="1" applyAlignment="1">
      <alignment horizontal="left" vertical="center"/>
    </xf>
    <xf numFmtId="6" fontId="2" fillId="0" borderId="78" xfId="0" applyNumberFormat="1" applyFont="1" applyFill="1" applyBorder="1" applyAlignment="1">
      <alignment vertical="center"/>
    </xf>
    <xf numFmtId="6" fontId="2" fillId="0" borderId="20" xfId="0" applyNumberFormat="1" applyFont="1" applyFill="1" applyBorder="1" applyAlignment="1">
      <alignment vertical="center"/>
    </xf>
    <xf numFmtId="6" fontId="2" fillId="0" borderId="91" xfId="0" applyNumberFormat="1" applyFont="1" applyFill="1" applyBorder="1" applyAlignment="1">
      <alignment vertical="center"/>
    </xf>
    <xf numFmtId="6" fontId="2" fillId="0" borderId="58" xfId="0" applyNumberFormat="1" applyFont="1" applyFill="1" applyBorder="1" applyAlignment="1">
      <alignment vertical="center"/>
    </xf>
    <xf numFmtId="6" fontId="2" fillId="0" borderId="0" xfId="0" applyNumberFormat="1" applyFont="1" applyFill="1" applyBorder="1" applyAlignment="1">
      <alignment vertical="center"/>
    </xf>
    <xf numFmtId="6" fontId="2" fillId="0" borderId="99" xfId="0" applyNumberFormat="1" applyFont="1" applyFill="1" applyBorder="1" applyAlignment="1">
      <alignment vertical="center"/>
    </xf>
    <xf numFmtId="187" fontId="16" fillId="0" borderId="41" xfId="0" applyNumberFormat="1" applyFont="1" applyFill="1" applyBorder="1" applyAlignment="1">
      <alignment horizontal="left" vertical="center"/>
    </xf>
    <xf numFmtId="49" fontId="2" fillId="0" borderId="46" xfId="0"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32" xfId="0" applyNumberFormat="1" applyFont="1" applyFill="1" applyBorder="1" applyAlignment="1">
      <alignment vertical="center"/>
    </xf>
    <xf numFmtId="187" fontId="19" fillId="0" borderId="25" xfId="0" applyNumberFormat="1" applyFont="1" applyFill="1" applyBorder="1" applyAlignment="1">
      <alignment horizontal="left" vertical="center"/>
    </xf>
    <xf numFmtId="187" fontId="19" fillId="0" borderId="14" xfId="0" applyNumberFormat="1" applyFont="1" applyFill="1" applyBorder="1" applyAlignment="1">
      <alignment horizontal="left" vertical="center"/>
    </xf>
    <xf numFmtId="187" fontId="19" fillId="0" borderId="23" xfId="0" applyNumberFormat="1" applyFont="1" applyFill="1" applyBorder="1" applyAlignment="1">
      <alignment horizontal="left" vertical="center"/>
    </xf>
    <xf numFmtId="49" fontId="2" fillId="0" borderId="41" xfId="0" applyNumberFormat="1" applyFont="1" applyFill="1" applyBorder="1" applyAlignment="1">
      <alignment vertical="center" shrinkToFit="1"/>
    </xf>
    <xf numFmtId="49" fontId="2" fillId="0" borderId="10" xfId="0" applyNumberFormat="1" applyFont="1" applyFill="1" applyBorder="1" applyAlignment="1">
      <alignment vertical="center" shrinkToFit="1"/>
    </xf>
    <xf numFmtId="49" fontId="2" fillId="0" borderId="97" xfId="0" applyNumberFormat="1" applyFont="1" applyFill="1" applyBorder="1" applyAlignment="1">
      <alignment vertical="center" shrinkToFit="1"/>
    </xf>
    <xf numFmtId="49" fontId="2" fillId="0" borderId="60" xfId="0" applyNumberFormat="1" applyFont="1" applyFill="1" applyBorder="1" applyAlignment="1">
      <alignment vertical="center"/>
    </xf>
    <xf numFmtId="49" fontId="2" fillId="0" borderId="48" xfId="0" applyNumberFormat="1" applyFont="1" applyFill="1" applyBorder="1" applyAlignment="1">
      <alignment vertical="center"/>
    </xf>
    <xf numFmtId="187" fontId="2" fillId="0" borderId="23" xfId="0" applyNumberFormat="1" applyFont="1" applyFill="1" applyBorder="1" applyAlignment="1">
      <alignment horizontal="left" vertical="center"/>
    </xf>
    <xf numFmtId="49" fontId="2" fillId="0" borderId="82" xfId="0" applyNumberFormat="1" applyFont="1" applyFill="1" applyBorder="1" applyAlignment="1">
      <alignment vertical="center"/>
    </xf>
    <xf numFmtId="49" fontId="2" fillId="0" borderId="83" xfId="0" applyNumberFormat="1" applyFont="1" applyFill="1" applyBorder="1" applyAlignment="1">
      <alignment vertical="center"/>
    </xf>
    <xf numFmtId="187" fontId="2" fillId="0" borderId="10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9" xfId="0" applyNumberFormat="1" applyFont="1" applyFill="1" applyBorder="1" applyAlignment="1">
      <alignment horizontal="left" vertical="center" shrinkToFit="1"/>
    </xf>
    <xf numFmtId="49" fontId="2" fillId="0" borderId="20" xfId="0" applyNumberFormat="1" applyFont="1" applyFill="1" applyBorder="1" applyAlignment="1">
      <alignment horizontal="left" vertical="center" shrinkToFit="1"/>
    </xf>
    <xf numFmtId="49" fontId="2" fillId="0" borderId="93" xfId="0" applyNumberFormat="1" applyFont="1" applyFill="1" applyBorder="1" applyAlignment="1">
      <alignment horizontal="left" vertical="center" shrinkToFit="1"/>
    </xf>
    <xf numFmtId="49" fontId="2" fillId="0" borderId="58" xfId="0" applyNumberFormat="1" applyFont="1" applyFill="1" applyBorder="1" applyAlignment="1">
      <alignment horizontal="left" vertical="top" shrinkToFit="1"/>
    </xf>
    <xf numFmtId="49" fontId="2" fillId="0" borderId="0" xfId="0" applyNumberFormat="1" applyFont="1" applyFill="1" applyBorder="1" applyAlignment="1">
      <alignment horizontal="left" vertical="top" shrinkToFit="1"/>
    </xf>
    <xf numFmtId="49" fontId="2" fillId="0" borderId="87" xfId="0" applyNumberFormat="1" applyFont="1" applyFill="1" applyBorder="1" applyAlignment="1">
      <alignment horizontal="left" vertical="top" shrinkToFit="1"/>
    </xf>
    <xf numFmtId="187" fontId="2" fillId="0" borderId="19" xfId="0" applyNumberFormat="1" applyFont="1" applyFill="1" applyBorder="1" applyAlignment="1">
      <alignment vertical="center" shrinkToFit="1"/>
    </xf>
    <xf numFmtId="187" fontId="16" fillId="0" borderId="20" xfId="0" applyNumberFormat="1" applyFont="1" applyFill="1" applyBorder="1" applyAlignment="1">
      <alignment vertical="center" shrinkToFit="1"/>
    </xf>
    <xf numFmtId="187" fontId="16" fillId="0" borderId="93" xfId="0" applyNumberFormat="1" applyFont="1" applyFill="1" applyBorder="1" applyAlignment="1">
      <alignment vertical="center" shrinkToFit="1"/>
    </xf>
    <xf numFmtId="187" fontId="16" fillId="0" borderId="79" xfId="0" applyNumberFormat="1" applyFont="1" applyFill="1" applyBorder="1" applyAlignment="1">
      <alignment vertical="center" shrinkToFit="1"/>
    </xf>
    <xf numFmtId="187" fontId="16" fillId="0" borderId="0" xfId="0" applyNumberFormat="1" applyFont="1" applyFill="1" applyBorder="1" applyAlignment="1">
      <alignment vertical="center" shrinkToFit="1"/>
    </xf>
    <xf numFmtId="187" fontId="16" fillId="0" borderId="87" xfId="0" applyNumberFormat="1" applyFont="1" applyFill="1" applyBorder="1" applyAlignment="1">
      <alignment vertical="center" shrinkToFit="1"/>
    </xf>
    <xf numFmtId="49" fontId="16" fillId="0" borderId="41" xfId="0" applyNumberFormat="1" applyFont="1" applyFill="1" applyBorder="1" applyAlignment="1">
      <alignment horizontal="left" vertical="center" shrinkToFit="1"/>
    </xf>
    <xf numFmtId="49" fontId="16" fillId="0" borderId="10" xfId="0" applyNumberFormat="1" applyFont="1" applyFill="1" applyBorder="1" applyAlignment="1">
      <alignment horizontal="left" vertical="center" shrinkToFit="1"/>
    </xf>
    <xf numFmtId="49" fontId="16" fillId="0" borderId="97" xfId="0" applyNumberFormat="1" applyFont="1" applyFill="1" applyBorder="1" applyAlignment="1">
      <alignment horizontal="left" vertical="center" shrinkToFit="1"/>
    </xf>
    <xf numFmtId="49" fontId="2" fillId="0" borderId="78" xfId="0" applyNumberFormat="1" applyFont="1" applyFill="1" applyBorder="1" applyAlignment="1">
      <alignment horizontal="left"/>
    </xf>
    <xf numFmtId="49" fontId="2" fillId="0" borderId="20" xfId="0" applyNumberFormat="1" applyFont="1" applyFill="1" applyBorder="1" applyAlignment="1">
      <alignment horizontal="left"/>
    </xf>
    <xf numFmtId="49" fontId="2" fillId="0" borderId="91" xfId="0" applyNumberFormat="1" applyFont="1" applyFill="1" applyBorder="1" applyAlignment="1">
      <alignment horizontal="left"/>
    </xf>
    <xf numFmtId="49" fontId="2" fillId="0" borderId="58" xfId="0" applyNumberFormat="1" applyFont="1" applyFill="1" applyBorder="1" applyAlignment="1">
      <alignment horizontal="left"/>
    </xf>
    <xf numFmtId="49" fontId="2" fillId="0" borderId="0" xfId="0" applyNumberFormat="1" applyFont="1" applyFill="1" applyBorder="1" applyAlignment="1">
      <alignment horizontal="left"/>
    </xf>
    <xf numFmtId="49" fontId="2" fillId="0" borderId="99" xfId="0" applyNumberFormat="1" applyFont="1" applyFill="1" applyBorder="1" applyAlignment="1">
      <alignment horizontal="left"/>
    </xf>
    <xf numFmtId="187" fontId="16" fillId="0" borderId="25" xfId="0" applyNumberFormat="1" applyFont="1" applyFill="1" applyBorder="1" applyAlignment="1">
      <alignment horizontal="left" vertical="center" wrapText="1"/>
    </xf>
    <xf numFmtId="187" fontId="16" fillId="0" borderId="15" xfId="0" applyNumberFormat="1" applyFont="1" applyFill="1" applyBorder="1" applyAlignment="1">
      <alignment horizontal="left" vertical="center"/>
    </xf>
    <xf numFmtId="187" fontId="2" fillId="0" borderId="25" xfId="0" applyNumberFormat="1" applyFont="1" applyFill="1" applyBorder="1" applyAlignment="1">
      <alignment horizontal="left" vertical="center" wrapText="1"/>
    </xf>
    <xf numFmtId="187" fontId="2" fillId="0" borderId="20" xfId="0" applyNumberFormat="1" applyFont="1" applyFill="1" applyBorder="1" applyAlignment="1">
      <alignment vertical="center" shrinkToFit="1"/>
    </xf>
    <xf numFmtId="187" fontId="2" fillId="0" borderId="93" xfId="0" applyNumberFormat="1" applyFont="1" applyFill="1" applyBorder="1" applyAlignment="1">
      <alignment vertical="center" shrinkToFit="1"/>
    </xf>
    <xf numFmtId="188" fontId="17" fillId="0" borderId="55" xfId="0" applyNumberFormat="1" applyFont="1" applyFill="1" applyBorder="1" applyAlignment="1">
      <alignment vertical="center"/>
    </xf>
    <xf numFmtId="188" fontId="17" fillId="0" borderId="11" xfId="0" applyNumberFormat="1" applyFont="1" applyFill="1" applyBorder="1" applyAlignment="1">
      <alignment vertical="center"/>
    </xf>
    <xf numFmtId="188" fontId="17" fillId="0" borderId="12" xfId="0" applyNumberFormat="1" applyFont="1" applyFill="1" applyBorder="1" applyAlignment="1">
      <alignment vertical="center"/>
    </xf>
    <xf numFmtId="49" fontId="2" fillId="0" borderId="17"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wrapText="1"/>
    </xf>
    <xf numFmtId="187" fontId="3" fillId="0" borderId="20" xfId="0" applyNumberFormat="1" applyFont="1" applyFill="1" applyBorder="1" applyAlignment="1">
      <alignment horizontal="left" vertical="center" wrapText="1"/>
    </xf>
    <xf numFmtId="187" fontId="3" fillId="0" borderId="21" xfId="0" applyNumberFormat="1" applyFont="1" applyFill="1" applyBorder="1" applyAlignment="1">
      <alignment horizontal="left" vertical="center" wrapText="1"/>
    </xf>
    <xf numFmtId="187" fontId="3" fillId="0" borderId="41"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49" fontId="2" fillId="0" borderId="62"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49" fontId="2" fillId="0" borderId="93" xfId="0" applyNumberFormat="1" applyFont="1" applyFill="1" applyBorder="1" applyAlignment="1">
      <alignment vertical="center" shrinkToFit="1"/>
    </xf>
    <xf numFmtId="49" fontId="2" fillId="0" borderId="92" xfId="0" applyNumberFormat="1" applyFont="1" applyFill="1" applyBorder="1" applyAlignment="1">
      <alignment vertical="center" shrinkToFit="1"/>
    </xf>
    <xf numFmtId="49" fontId="2" fillId="0" borderId="0" xfId="0" applyNumberFormat="1" applyFont="1" applyFill="1" applyAlignment="1">
      <alignment vertical="center" shrinkToFit="1"/>
    </xf>
    <xf numFmtId="49" fontId="2" fillId="0" borderId="87" xfId="0" applyNumberFormat="1" applyFont="1" applyFill="1" applyBorder="1" applyAlignment="1">
      <alignment vertical="center" shrinkToFit="1"/>
    </xf>
    <xf numFmtId="187" fontId="2" fillId="0" borderId="68" xfId="0" applyNumberFormat="1" applyFont="1" applyFill="1" applyBorder="1" applyAlignment="1">
      <alignment horizontal="left" vertical="center" shrinkToFit="1"/>
    </xf>
    <xf numFmtId="187" fontId="2" fillId="0" borderId="16" xfId="0" applyNumberFormat="1" applyFont="1" applyFill="1" applyBorder="1" applyAlignment="1">
      <alignment horizontal="left" vertical="center" shrinkToFit="1"/>
    </xf>
    <xf numFmtId="187" fontId="2" fillId="0" borderId="106" xfId="0" applyNumberFormat="1" applyFont="1" applyFill="1" applyBorder="1" applyAlignment="1">
      <alignment horizontal="left" vertical="center" shrinkToFit="1"/>
    </xf>
    <xf numFmtId="49" fontId="2" fillId="0" borderId="41" xfId="0" applyNumberFormat="1" applyFont="1" applyFill="1" applyBorder="1" applyAlignment="1">
      <alignment horizontal="left" vertical="center" wrapText="1"/>
    </xf>
    <xf numFmtId="9" fontId="17" fillId="0" borderId="17" xfId="0" applyNumberFormat="1" applyFont="1" applyFill="1" applyBorder="1" applyAlignment="1">
      <alignment horizontal="left" vertical="center" wrapText="1"/>
    </xf>
    <xf numFmtId="9" fontId="17" fillId="0" borderId="17" xfId="0" applyNumberFormat="1" applyFont="1" applyFill="1" applyBorder="1" applyAlignment="1">
      <alignment horizontal="left" vertical="center" wrapText="1"/>
    </xf>
    <xf numFmtId="9" fontId="17" fillId="0" borderId="18" xfId="0" applyNumberFormat="1" applyFont="1" applyFill="1" applyBorder="1" applyAlignment="1">
      <alignment horizontal="left" vertical="center" wrapText="1"/>
    </xf>
    <xf numFmtId="49" fontId="2" fillId="0" borderId="6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48" xfId="0" applyNumberFormat="1" applyFont="1" applyFill="1" applyBorder="1" applyAlignment="1">
      <alignment horizontal="left" vertical="center"/>
    </xf>
    <xf numFmtId="187" fontId="2" fillId="0" borderId="61" xfId="0" applyNumberFormat="1" applyFont="1" applyFill="1" applyBorder="1" applyAlignment="1">
      <alignment horizontal="left" vertical="center" shrinkToFit="1"/>
    </xf>
    <xf numFmtId="187" fontId="2" fillId="0" borderId="10" xfId="0" applyNumberFormat="1" applyFont="1" applyFill="1" applyBorder="1" applyAlignment="1">
      <alignment horizontal="left" vertical="center" shrinkToFit="1"/>
    </xf>
    <xf numFmtId="187" fontId="2" fillId="0" borderId="97" xfId="0" applyNumberFormat="1" applyFont="1" applyFill="1" applyBorder="1" applyAlignment="1">
      <alignment horizontal="left" vertical="center" shrinkToFit="1"/>
    </xf>
    <xf numFmtId="49" fontId="2" fillId="0" borderId="58" xfId="0" applyNumberFormat="1" applyFont="1" applyFill="1" applyBorder="1" applyAlignment="1">
      <alignment horizontal="left" vertical="top"/>
    </xf>
    <xf numFmtId="49" fontId="2" fillId="0" borderId="99" xfId="0" applyNumberFormat="1" applyFont="1" applyFill="1" applyBorder="1" applyAlignment="1">
      <alignment horizontal="left" vertical="top"/>
    </xf>
    <xf numFmtId="49" fontId="2" fillId="0" borderId="60"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90" xfId="0" applyNumberFormat="1" applyFont="1" applyFill="1" applyBorder="1" applyAlignment="1">
      <alignment horizontal="left" vertical="top"/>
    </xf>
    <xf numFmtId="49" fontId="2" fillId="0" borderId="50" xfId="0" applyNumberFormat="1" applyFont="1" applyFill="1" applyBorder="1" applyAlignment="1">
      <alignment horizontal="left" vertical="center"/>
    </xf>
    <xf numFmtId="49" fontId="2" fillId="0" borderId="54" xfId="0" applyNumberFormat="1" applyFont="1" applyFill="1" applyBorder="1" applyAlignment="1">
      <alignment horizontal="left" vertical="center"/>
    </xf>
    <xf numFmtId="0" fontId="0" fillId="0" borderId="0" xfId="0" applyFont="1" applyFill="1" applyBorder="1" applyAlignment="1">
      <alignment horizontal="left" vertical="center"/>
    </xf>
    <xf numFmtId="0" fontId="2" fillId="0" borderId="124" xfId="0" applyFont="1" applyFill="1" applyBorder="1" applyAlignment="1">
      <alignment horizontal="left" vertical="center"/>
    </xf>
    <xf numFmtId="0" fontId="2" fillId="0" borderId="33" xfId="0" applyFont="1" applyFill="1" applyBorder="1" applyAlignment="1">
      <alignment horizontal="left" vertical="center"/>
    </xf>
    <xf numFmtId="0" fontId="2" fillId="0" borderId="125" xfId="0" applyFont="1" applyFill="1" applyBorder="1" applyAlignment="1">
      <alignment horizontal="left" vertical="center"/>
    </xf>
    <xf numFmtId="190" fontId="17" fillId="0" borderId="47" xfId="0" applyNumberFormat="1" applyFont="1" applyFill="1" applyBorder="1" applyAlignment="1">
      <alignment horizontal="right" vertical="center"/>
    </xf>
    <xf numFmtId="190" fontId="17" fillId="0" borderId="33" xfId="0" applyNumberFormat="1" applyFont="1" applyFill="1" applyBorder="1" applyAlignment="1">
      <alignment horizontal="right" vertical="center"/>
    </xf>
    <xf numFmtId="190" fontId="17" fillId="0" borderId="25" xfId="0" applyNumberFormat="1" applyFont="1" applyFill="1" applyBorder="1" applyAlignment="1">
      <alignment horizontal="right" vertical="center"/>
    </xf>
    <xf numFmtId="190" fontId="17" fillId="0" borderId="14" xfId="0" applyNumberFormat="1" applyFont="1" applyFill="1" applyBorder="1" applyAlignment="1">
      <alignment horizontal="right" vertical="center"/>
    </xf>
    <xf numFmtId="190" fontId="17" fillId="0" borderId="55" xfId="0" applyNumberFormat="1" applyFont="1" applyFill="1" applyBorder="1" applyAlignment="1">
      <alignment horizontal="right" vertical="center"/>
    </xf>
    <xf numFmtId="190" fontId="17" fillId="0" borderId="11" xfId="0" applyNumberFormat="1" applyFont="1" applyFill="1" applyBorder="1" applyAlignment="1">
      <alignment horizontal="right" vertical="center"/>
    </xf>
    <xf numFmtId="0" fontId="17" fillId="0" borderId="11" xfId="0" applyFont="1" applyFill="1" applyBorder="1" applyAlignment="1">
      <alignment horizontal="right" vertical="center"/>
    </xf>
    <xf numFmtId="0" fontId="2" fillId="0" borderId="53" xfId="0" applyFont="1" applyFill="1" applyBorder="1" applyAlignment="1">
      <alignment horizontal="left" vertical="center"/>
    </xf>
    <xf numFmtId="0" fontId="2" fillId="0" borderId="16" xfId="0" applyFont="1" applyFill="1" applyBorder="1" applyAlignment="1">
      <alignment horizontal="left" vertical="center"/>
    </xf>
    <xf numFmtId="0" fontId="2" fillId="0" borderId="63" xfId="0" applyFont="1" applyFill="1" applyBorder="1" applyAlignment="1">
      <alignment horizontal="left"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2" fillId="0" borderId="88" xfId="0" applyFont="1" applyFill="1" applyBorder="1" applyAlignment="1">
      <alignment vertical="center"/>
    </xf>
    <xf numFmtId="0" fontId="2" fillId="0" borderId="32" xfId="0" applyFont="1" applyFill="1" applyBorder="1" applyAlignment="1">
      <alignment vertical="center"/>
    </xf>
    <xf numFmtId="0" fontId="17" fillId="0" borderId="55" xfId="0" applyFont="1" applyFill="1" applyBorder="1" applyAlignment="1">
      <alignment horizontal="right" vertical="center"/>
    </xf>
    <xf numFmtId="0" fontId="2" fillId="0" borderId="21" xfId="0" applyFont="1" applyFill="1" applyBorder="1" applyAlignment="1">
      <alignment horizontal="left" vertical="center" wrapText="1"/>
    </xf>
    <xf numFmtId="0" fontId="5" fillId="0" borderId="0" xfId="0" applyFont="1" applyFill="1" applyAlignment="1">
      <alignment vertical="center"/>
    </xf>
    <xf numFmtId="0" fontId="2" fillId="0" borderId="68" xfId="0" applyFont="1" applyFill="1" applyBorder="1" applyAlignment="1">
      <alignment horizontal="right" vertical="center" wrapText="1"/>
    </xf>
    <xf numFmtId="0" fontId="2" fillId="0" borderId="77" xfId="0" applyFont="1" applyFill="1" applyBorder="1" applyAlignment="1">
      <alignment horizontal="right" vertical="center"/>
    </xf>
    <xf numFmtId="0" fontId="2" fillId="0" borderId="68"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17" fillId="0" borderId="14" xfId="0" applyNumberFormat="1" applyFont="1" applyFill="1" applyBorder="1" applyAlignment="1">
      <alignment vertical="center"/>
    </xf>
    <xf numFmtId="49" fontId="17" fillId="0" borderId="15" xfId="0" applyNumberFormat="1" applyFont="1" applyFill="1" applyBorder="1" applyAlignment="1">
      <alignment vertical="center"/>
    </xf>
    <xf numFmtId="49" fontId="2" fillId="0" borderId="49"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59" xfId="0" applyNumberFormat="1" applyFont="1" applyFill="1" applyBorder="1" applyAlignment="1">
      <alignment horizontal="left" vertical="center"/>
    </xf>
    <xf numFmtId="49" fontId="2" fillId="0" borderId="24" xfId="0" applyNumberFormat="1" applyFont="1" applyFill="1" applyBorder="1" applyAlignment="1">
      <alignment horizontal="left" vertical="center"/>
    </xf>
    <xf numFmtId="0" fontId="2" fillId="0" borderId="15" xfId="0" applyFont="1" applyFill="1" applyBorder="1" applyAlignment="1">
      <alignment horizontal="left" vertical="center" shrinkToFit="1"/>
    </xf>
    <xf numFmtId="49" fontId="2" fillId="0" borderId="55" xfId="0" applyNumberFormat="1" applyFont="1" applyFill="1" applyBorder="1" applyAlignment="1">
      <alignment horizontal="left" vertical="center" wrapText="1"/>
    </xf>
    <xf numFmtId="0" fontId="2" fillId="0" borderId="12" xfId="0" applyFont="1" applyFill="1" applyBorder="1" applyAlignment="1">
      <alignment horizontal="left" vertical="center"/>
    </xf>
    <xf numFmtId="49" fontId="2" fillId="0" borderId="41" xfId="0" applyNumberFormat="1" applyFont="1" applyFill="1" applyBorder="1" applyAlignment="1">
      <alignment horizontal="left" vertical="center"/>
    </xf>
    <xf numFmtId="49" fontId="17" fillId="0" borderId="25"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4" xfId="0" applyFont="1" applyFill="1" applyBorder="1" applyAlignment="1">
      <alignment vertical="center"/>
    </xf>
    <xf numFmtId="0" fontId="17" fillId="0" borderId="85" xfId="0" applyFont="1" applyFill="1" applyBorder="1" applyAlignment="1">
      <alignment vertical="center"/>
    </xf>
    <xf numFmtId="49" fontId="17" fillId="0" borderId="25" xfId="0" applyNumberFormat="1" applyFont="1" applyFill="1" applyBorder="1" applyAlignment="1" quotePrefix="1">
      <alignment horizontal="left" vertical="center"/>
    </xf>
    <xf numFmtId="0" fontId="15" fillId="0" borderId="16" xfId="0" applyFont="1" applyFill="1" applyBorder="1" applyAlignment="1">
      <alignment vertical="center"/>
    </xf>
    <xf numFmtId="0" fontId="8" fillId="0" borderId="16" xfId="0" applyFont="1" applyFill="1" applyBorder="1" applyAlignment="1">
      <alignment vertical="center"/>
    </xf>
    <xf numFmtId="49" fontId="17" fillId="0" borderId="25" xfId="0" applyNumberFormat="1" applyFont="1" applyFill="1" applyBorder="1" applyAlignment="1">
      <alignment horizontal="left" vertical="center"/>
    </xf>
    <xf numFmtId="49" fontId="17" fillId="0" borderId="85" xfId="0" applyNumberFormat="1" applyFont="1" applyFill="1" applyBorder="1" applyAlignment="1">
      <alignment horizontal="left" vertical="center"/>
    </xf>
    <xf numFmtId="49" fontId="3" fillId="0" borderId="25" xfId="0" applyNumberFormat="1" applyFont="1" applyFill="1" applyBorder="1" applyAlignment="1">
      <alignment vertical="center" wrapText="1"/>
    </xf>
    <xf numFmtId="0" fontId="3" fillId="0" borderId="14" xfId="0" applyFont="1" applyFill="1" applyBorder="1" applyAlignment="1">
      <alignment vertical="center" wrapText="1"/>
    </xf>
    <xf numFmtId="49" fontId="2" fillId="0" borderId="15" xfId="0" applyNumberFormat="1" applyFont="1" applyFill="1" applyBorder="1" applyAlignment="1">
      <alignment horizontal="left" vertical="center" shrinkToFit="1"/>
    </xf>
    <xf numFmtId="0" fontId="5" fillId="0" borderId="16" xfId="0" applyFont="1" applyFill="1" applyBorder="1" applyAlignment="1">
      <alignment vertical="center"/>
    </xf>
    <xf numFmtId="0" fontId="13" fillId="0" borderId="16" xfId="0" applyFont="1" applyFill="1" applyBorder="1" applyAlignment="1">
      <alignment vertical="center"/>
    </xf>
    <xf numFmtId="49" fontId="2" fillId="0" borderId="91" xfId="0" applyNumberFormat="1" applyFont="1" applyFill="1" applyBorder="1" applyAlignment="1">
      <alignment horizontal="left" vertical="center"/>
    </xf>
    <xf numFmtId="49" fontId="2" fillId="0" borderId="99" xfId="0" applyNumberFormat="1" applyFont="1" applyFill="1" applyBorder="1" applyAlignment="1">
      <alignment horizontal="left" vertical="center"/>
    </xf>
    <xf numFmtId="49" fontId="2" fillId="0" borderId="90" xfId="0" applyNumberFormat="1" applyFont="1" applyFill="1" applyBorder="1" applyAlignment="1">
      <alignment horizontal="left" vertical="center"/>
    </xf>
    <xf numFmtId="0" fontId="2" fillId="0" borderId="27" xfId="0" applyFont="1" applyFill="1" applyBorder="1" applyAlignment="1">
      <alignment horizontal="left" vertical="center" wrapText="1"/>
    </xf>
    <xf numFmtId="49" fontId="2" fillId="0" borderId="46" xfId="0" applyNumberFormat="1" applyFont="1" applyFill="1" applyBorder="1" applyAlignment="1">
      <alignment horizontal="left" vertical="center" shrinkToFit="1"/>
    </xf>
    <xf numFmtId="49" fontId="2" fillId="0" borderId="26" xfId="0" applyNumberFormat="1" applyFont="1" applyFill="1" applyBorder="1" applyAlignment="1">
      <alignment horizontal="left" vertical="center" shrinkToFit="1"/>
    </xf>
    <xf numFmtId="49" fontId="2" fillId="0" borderId="27" xfId="0" applyNumberFormat="1" applyFont="1" applyFill="1" applyBorder="1" applyAlignment="1">
      <alignment horizontal="left" vertical="center" shrinkToFit="1"/>
    </xf>
    <xf numFmtId="49" fontId="2" fillId="0" borderId="77" xfId="0" applyNumberFormat="1" applyFont="1" applyFill="1" applyBorder="1" applyAlignment="1">
      <alignment horizontal="left" vertical="center"/>
    </xf>
    <xf numFmtId="49" fontId="2" fillId="0" borderId="67" xfId="0" applyNumberFormat="1" applyFont="1" applyFill="1" applyBorder="1" applyAlignment="1">
      <alignment horizontal="left" vertical="center"/>
    </xf>
    <xf numFmtId="49" fontId="2" fillId="0" borderId="23" xfId="0" applyNumberFormat="1"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0" borderId="109" xfId="0" applyFont="1" applyFill="1" applyBorder="1" applyAlignment="1">
      <alignment horizontal="left" vertical="center" wrapText="1"/>
    </xf>
    <xf numFmtId="0" fontId="2" fillId="0" borderId="7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82"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16" fillId="34" borderId="20" xfId="0" applyFont="1" applyFill="1" applyBorder="1" applyAlignment="1">
      <alignment horizontal="left" vertical="center" wrapText="1"/>
    </xf>
    <xf numFmtId="0" fontId="16" fillId="34" borderId="21"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6" fillId="34" borderId="10" xfId="0" applyFont="1" applyFill="1" applyBorder="1" applyAlignment="1">
      <alignment horizontal="left" vertical="center" wrapText="1"/>
    </xf>
    <xf numFmtId="0" fontId="16" fillId="34" borderId="13" xfId="0" applyFont="1" applyFill="1" applyBorder="1" applyAlignment="1">
      <alignment horizontal="left" vertical="center" wrapText="1"/>
    </xf>
    <xf numFmtId="0" fontId="7" fillId="0" borderId="62" xfId="0" applyFont="1" applyFill="1" applyBorder="1" applyAlignment="1">
      <alignment horizontal="left" vertical="center" wrapText="1" shrinkToFit="1"/>
    </xf>
    <xf numFmtId="0" fontId="7" fillId="0" borderId="20" xfId="0" applyFont="1" applyFill="1" applyBorder="1" applyAlignment="1">
      <alignment horizontal="left" vertical="center" shrinkToFit="1"/>
    </xf>
    <xf numFmtId="0" fontId="7" fillId="0" borderId="93" xfId="0" applyFont="1" applyFill="1" applyBorder="1" applyAlignment="1">
      <alignment horizontal="left" vertical="center" shrinkToFit="1"/>
    </xf>
    <xf numFmtId="0" fontId="7" fillId="0" borderId="92"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6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97" xfId="0" applyFont="1" applyFill="1" applyBorder="1" applyAlignment="1">
      <alignment horizontal="left" vertical="center" shrinkToFit="1"/>
    </xf>
    <xf numFmtId="0" fontId="2" fillId="34" borderId="2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0" fillId="0" borderId="16" xfId="0" applyFont="1" applyFill="1" applyBorder="1" applyAlignment="1">
      <alignment horizontal="left" vertical="center"/>
    </xf>
    <xf numFmtId="0" fontId="2" fillId="0" borderId="92"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87" xfId="0" applyFont="1" applyFill="1" applyBorder="1" applyAlignment="1">
      <alignment horizontal="left" vertical="center" shrinkToFit="1"/>
    </xf>
    <xf numFmtId="49" fontId="2" fillId="0" borderId="79" xfId="0" applyNumberFormat="1" applyFont="1" applyFill="1" applyBorder="1" applyAlignment="1">
      <alignment vertical="center" shrinkToFit="1"/>
    </xf>
    <xf numFmtId="49" fontId="2" fillId="0" borderId="0" xfId="0" applyNumberFormat="1" applyFont="1" applyFill="1" applyBorder="1" applyAlignment="1">
      <alignment vertical="center" shrinkToFit="1"/>
    </xf>
    <xf numFmtId="0" fontId="2" fillId="0" borderId="0" xfId="0" applyFont="1" applyFill="1" applyAlignment="1">
      <alignment horizontal="center" vertical="center"/>
    </xf>
    <xf numFmtId="0" fontId="0" fillId="0" borderId="10"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Alignment="1">
      <alignment horizontal="left" vertical="center"/>
    </xf>
    <xf numFmtId="0" fontId="0" fillId="0" borderId="14" xfId="0" applyFont="1" applyFill="1" applyBorder="1" applyAlignment="1">
      <alignment horizontal="left" vertical="center"/>
    </xf>
    <xf numFmtId="49" fontId="2" fillId="0" borderId="79" xfId="0" applyNumberFormat="1" applyFont="1" applyFill="1" applyBorder="1" applyAlignment="1">
      <alignment vertical="top"/>
    </xf>
    <xf numFmtId="49" fontId="2" fillId="0" borderId="64" xfId="0" applyNumberFormat="1" applyFont="1" applyFill="1" applyBorder="1" applyAlignment="1">
      <alignment vertical="top"/>
    </xf>
    <xf numFmtId="0" fontId="2" fillId="0" borderId="0" xfId="0" applyFont="1" applyFill="1" applyAlignment="1">
      <alignment vertical="center" wrapText="1"/>
    </xf>
    <xf numFmtId="0" fontId="2" fillId="0" borderId="0" xfId="0" applyFont="1" applyFill="1" applyAlignment="1">
      <alignment vertical="center"/>
    </xf>
    <xf numFmtId="0" fontId="4" fillId="0" borderId="14" xfId="0" applyFont="1" applyFill="1" applyBorder="1" applyAlignment="1">
      <alignment horizontal="left" vertical="center"/>
    </xf>
    <xf numFmtId="0" fontId="2" fillId="0" borderId="79" xfId="0" applyFont="1" applyFill="1" applyBorder="1" applyAlignment="1">
      <alignment horizontal="left" vertical="center" shrinkToFit="1"/>
    </xf>
    <xf numFmtId="49" fontId="2" fillId="0" borderId="19" xfId="0" applyNumberFormat="1" applyFont="1" applyFill="1" applyBorder="1" applyAlignment="1">
      <alignment vertical="center" shrinkToFit="1"/>
    </xf>
    <xf numFmtId="0" fontId="2" fillId="0" borderId="79" xfId="0" applyFont="1" applyFill="1" applyBorder="1" applyAlignment="1">
      <alignment horizontal="left" vertical="center"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0" borderId="21" xfId="0" applyFont="1" applyFill="1" applyBorder="1" applyAlignment="1">
      <alignment horizontal="left" vertical="top"/>
    </xf>
    <xf numFmtId="49" fontId="2" fillId="0" borderId="59" xfId="0" applyNumberFormat="1" applyFont="1" applyFill="1" applyBorder="1" applyAlignment="1">
      <alignment horizontal="center" vertical="center"/>
    </xf>
    <xf numFmtId="0" fontId="2" fillId="0" borderId="46" xfId="0" applyFont="1" applyFill="1" applyBorder="1" applyAlignment="1">
      <alignment horizontal="left" vertical="center" wrapText="1"/>
    </xf>
    <xf numFmtId="0" fontId="2" fillId="0" borderId="46" xfId="0" applyFont="1" applyFill="1" applyBorder="1" applyAlignment="1">
      <alignment horizontal="left" vertical="top"/>
    </xf>
    <xf numFmtId="0" fontId="2" fillId="0" borderId="26" xfId="0" applyFont="1" applyFill="1" applyBorder="1" applyAlignment="1">
      <alignment horizontal="left" vertical="top"/>
    </xf>
    <xf numFmtId="0" fontId="2" fillId="0" borderId="27" xfId="0" applyFont="1" applyFill="1" applyBorder="1" applyAlignment="1">
      <alignment horizontal="left" vertical="top"/>
    </xf>
    <xf numFmtId="0" fontId="7" fillId="0" borderId="4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2" fillId="0" borderId="19" xfId="0" applyNumberFormat="1" applyFont="1" applyFill="1" applyBorder="1" applyAlignment="1">
      <alignment horizontal="left" vertical="top" wrapText="1"/>
    </xf>
    <xf numFmtId="0" fontId="2" fillId="0" borderId="20" xfId="0" applyNumberFormat="1" applyFont="1" applyFill="1" applyBorder="1" applyAlignment="1">
      <alignment horizontal="left" vertical="top" wrapText="1"/>
    </xf>
    <xf numFmtId="0" fontId="2" fillId="0" borderId="21" xfId="0" applyNumberFormat="1" applyFont="1" applyFill="1" applyBorder="1" applyAlignment="1">
      <alignment horizontal="left" vertical="top" wrapText="1"/>
    </xf>
    <xf numFmtId="0" fontId="2" fillId="0" borderId="41"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49" fontId="2" fillId="0" borderId="21" xfId="0" applyNumberFormat="1" applyFont="1" applyFill="1" applyBorder="1" applyAlignment="1">
      <alignment vertical="center"/>
    </xf>
    <xf numFmtId="49" fontId="2" fillId="0" borderId="42" xfId="0" applyNumberFormat="1" applyFont="1" applyFill="1" applyBorder="1" applyAlignment="1">
      <alignment vertical="center"/>
    </xf>
    <xf numFmtId="49" fontId="2" fillId="0" borderId="59" xfId="0" applyNumberFormat="1" applyFont="1" applyFill="1" applyBorder="1" applyAlignment="1">
      <alignment vertical="center"/>
    </xf>
    <xf numFmtId="0" fontId="2" fillId="0" borderId="22" xfId="0" applyFont="1" applyFill="1" applyBorder="1" applyAlignment="1">
      <alignment horizontal="left" vertical="center" shrinkToFit="1"/>
    </xf>
    <xf numFmtId="49" fontId="2" fillId="0" borderId="19" xfId="0" applyNumberFormat="1" applyFont="1" applyFill="1" applyBorder="1" applyAlignment="1">
      <alignment/>
    </xf>
    <xf numFmtId="49" fontId="2" fillId="0" borderId="22" xfId="0" applyNumberFormat="1" applyFont="1" applyFill="1" applyBorder="1" applyAlignment="1">
      <alignment/>
    </xf>
    <xf numFmtId="49" fontId="2" fillId="0" borderId="79" xfId="0" applyNumberFormat="1" applyFont="1" applyFill="1" applyBorder="1" applyAlignment="1">
      <alignment/>
    </xf>
    <xf numFmtId="49" fontId="2" fillId="0" borderId="64" xfId="0" applyNumberFormat="1" applyFont="1" applyFill="1" applyBorder="1" applyAlignment="1">
      <alignment/>
    </xf>
    <xf numFmtId="0" fontId="2" fillId="0" borderId="41"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97" xfId="0" applyFont="1" applyFill="1" applyBorder="1" applyAlignment="1">
      <alignment horizontal="left" vertical="center" shrinkToFit="1"/>
    </xf>
    <xf numFmtId="0" fontId="2" fillId="0" borderId="124"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16" xfId="0" applyFont="1" applyFill="1" applyBorder="1" applyAlignment="1">
      <alignment vertical="center"/>
    </xf>
    <xf numFmtId="0" fontId="0" fillId="0" borderId="16" xfId="0" applyFont="1" applyFill="1" applyBorder="1" applyAlignment="1">
      <alignment vertical="center"/>
    </xf>
    <xf numFmtId="0" fontId="2" fillId="0" borderId="28" xfId="0" applyFont="1" applyFill="1" applyBorder="1" applyAlignment="1">
      <alignment horizontal="left" vertical="center"/>
    </xf>
    <xf numFmtId="0" fontId="2" fillId="0" borderId="56" xfId="0" applyFont="1" applyFill="1" applyBorder="1" applyAlignment="1">
      <alignment vertical="center"/>
    </xf>
    <xf numFmtId="0" fontId="2" fillId="0" borderId="67" xfId="0" applyFont="1" applyFill="1" applyBorder="1" applyAlignment="1">
      <alignment vertical="center"/>
    </xf>
    <xf numFmtId="0" fontId="2" fillId="0" borderId="67" xfId="0" applyFont="1" applyFill="1" applyBorder="1" applyAlignment="1">
      <alignment vertical="center"/>
    </xf>
    <xf numFmtId="0" fontId="2" fillId="0" borderId="4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26" xfId="0" applyFont="1" applyFill="1" applyBorder="1" applyAlignment="1">
      <alignment horizontal="center" vertical="center"/>
    </xf>
    <xf numFmtId="0" fontId="21" fillId="0" borderId="0" xfId="0" applyFont="1" applyFill="1" applyAlignment="1">
      <alignment vertical="center"/>
    </xf>
    <xf numFmtId="0" fontId="2" fillId="0" borderId="127" xfId="0" applyFont="1" applyFill="1" applyBorder="1" applyAlignment="1">
      <alignment vertical="center"/>
    </xf>
    <xf numFmtId="0" fontId="2" fillId="0" borderId="69" xfId="0" applyFont="1" applyFill="1" applyBorder="1" applyAlignment="1">
      <alignment vertical="center"/>
    </xf>
    <xf numFmtId="0" fontId="21" fillId="0" borderId="58" xfId="0" applyFont="1" applyFill="1" applyBorder="1" applyAlignment="1">
      <alignment vertical="center"/>
    </xf>
    <xf numFmtId="0" fontId="21" fillId="0" borderId="0" xfId="0" applyFont="1" applyFill="1" applyBorder="1" applyAlignment="1">
      <alignment vertical="center"/>
    </xf>
    <xf numFmtId="0" fontId="2" fillId="0" borderId="86" xfId="0" applyFont="1" applyFill="1" applyBorder="1" applyAlignment="1">
      <alignment vertical="center" textRotation="255" shrinkToFit="1"/>
    </xf>
    <xf numFmtId="0" fontId="2" fillId="0" borderId="56" xfId="0" applyFont="1" applyFill="1" applyBorder="1" applyAlignment="1">
      <alignment vertical="center" textRotation="255" shrinkToFit="1"/>
    </xf>
    <xf numFmtId="0" fontId="2" fillId="0" borderId="67" xfId="0" applyFont="1" applyFill="1" applyBorder="1" applyAlignment="1">
      <alignment vertical="center" textRotation="255" shrinkToFit="1"/>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39" xfId="0" applyFont="1" applyFill="1" applyBorder="1" applyAlignment="1">
      <alignment horizontal="left" vertical="center"/>
    </xf>
    <xf numFmtId="0" fontId="2" fillId="0" borderId="130" xfId="0" applyFont="1" applyFill="1" applyBorder="1" applyAlignment="1">
      <alignment horizontal="left" vertical="center"/>
    </xf>
    <xf numFmtId="0" fontId="2" fillId="0" borderId="69" xfId="0" applyFont="1" applyFill="1" applyBorder="1" applyAlignment="1">
      <alignment horizontal="left" vertical="center"/>
    </xf>
    <xf numFmtId="0" fontId="2" fillId="0" borderId="72" xfId="0" applyFont="1" applyFill="1" applyBorder="1" applyAlignment="1">
      <alignment horizontal="left" vertical="center" shrinkToFit="1"/>
    </xf>
    <xf numFmtId="0" fontId="2" fillId="0" borderId="73" xfId="0" applyFont="1" applyFill="1" applyBorder="1" applyAlignment="1">
      <alignment horizontal="left" vertical="center" shrinkToFit="1"/>
    </xf>
    <xf numFmtId="0" fontId="2" fillId="0" borderId="40" xfId="0" applyFont="1" applyFill="1" applyBorder="1" applyAlignment="1">
      <alignment horizontal="left" vertical="center"/>
    </xf>
    <xf numFmtId="0" fontId="2" fillId="0" borderId="131" xfId="0" applyFont="1" applyFill="1" applyBorder="1" applyAlignment="1">
      <alignment horizontal="left" vertical="center"/>
    </xf>
    <xf numFmtId="0" fontId="16" fillId="0" borderId="79" xfId="0" applyFont="1" applyFill="1" applyBorder="1" applyAlignment="1">
      <alignment vertical="center"/>
    </xf>
    <xf numFmtId="0" fontId="16" fillId="0" borderId="87" xfId="0" applyFont="1" applyFill="1" applyBorder="1" applyAlignment="1">
      <alignment vertical="center"/>
    </xf>
    <xf numFmtId="0" fontId="2" fillId="0" borderId="87" xfId="0" applyFont="1" applyFill="1" applyBorder="1" applyAlignment="1">
      <alignment vertical="center" wrapText="1" shrinkToFit="1"/>
    </xf>
    <xf numFmtId="0" fontId="2" fillId="0" borderId="72" xfId="0" applyFont="1" applyFill="1" applyBorder="1" applyAlignment="1">
      <alignment vertical="center" wrapText="1" shrinkToFit="1"/>
    </xf>
    <xf numFmtId="0" fontId="2" fillId="0" borderId="132" xfId="0" applyFont="1" applyFill="1" applyBorder="1" applyAlignment="1">
      <alignment vertical="center" wrapText="1" shrinkToFit="1"/>
    </xf>
    <xf numFmtId="0" fontId="2" fillId="0" borderId="133"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27"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16" fillId="0" borderId="118" xfId="0" applyFont="1" applyFill="1" applyBorder="1" applyAlignment="1">
      <alignment horizontal="left" vertical="center" shrinkToFit="1"/>
    </xf>
    <xf numFmtId="0" fontId="16" fillId="0" borderId="59" xfId="0" applyFont="1" applyFill="1" applyBorder="1" applyAlignment="1">
      <alignment horizontal="left" vertical="center" shrinkToFit="1"/>
    </xf>
    <xf numFmtId="0" fontId="16" fillId="0" borderId="69" xfId="0" applyFont="1" applyFill="1" applyBorder="1" applyAlignment="1">
      <alignment horizontal="left" vertical="center" shrinkToFit="1"/>
    </xf>
    <xf numFmtId="0" fontId="2" fillId="0" borderId="81"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118" xfId="0" applyFont="1" applyFill="1" applyBorder="1" applyAlignment="1">
      <alignment vertical="center" shrinkToFit="1"/>
    </xf>
    <xf numFmtId="0" fontId="2" fillId="0" borderId="59" xfId="0" applyFont="1" applyFill="1" applyBorder="1" applyAlignment="1">
      <alignment vertical="center" shrinkToFit="1"/>
    </xf>
    <xf numFmtId="0" fontId="2" fillId="0" borderId="69" xfId="0" applyFont="1" applyFill="1" applyBorder="1" applyAlignment="1">
      <alignment vertical="center" shrinkToFit="1"/>
    </xf>
    <xf numFmtId="0" fontId="2" fillId="0" borderId="40" xfId="0" applyFont="1" applyFill="1" applyBorder="1" applyAlignment="1">
      <alignment horizontal="center" vertical="center"/>
    </xf>
    <xf numFmtId="0" fontId="2" fillId="0" borderId="136" xfId="0" applyFont="1" applyFill="1" applyBorder="1" applyAlignment="1">
      <alignment horizontal="center" vertical="center"/>
    </xf>
    <xf numFmtId="0" fontId="16" fillId="0" borderId="81" xfId="0" applyFont="1" applyFill="1" applyBorder="1" applyAlignment="1">
      <alignment vertical="center"/>
    </xf>
    <xf numFmtId="0" fontId="16" fillId="0" borderId="104" xfId="0" applyFont="1" applyFill="1" applyBorder="1" applyAlignment="1">
      <alignment vertical="center"/>
    </xf>
    <xf numFmtId="0" fontId="2" fillId="0" borderId="81" xfId="0" applyFont="1" applyFill="1" applyBorder="1" applyAlignment="1">
      <alignment vertical="center"/>
    </xf>
    <xf numFmtId="0" fontId="2" fillId="0" borderId="104" xfId="0" applyFont="1" applyFill="1" applyBorder="1" applyAlignment="1">
      <alignment vertical="center"/>
    </xf>
    <xf numFmtId="0" fontId="2" fillId="0" borderId="79" xfId="0" applyFont="1" applyFill="1" applyBorder="1" applyAlignment="1">
      <alignment vertical="center" wrapText="1"/>
    </xf>
    <xf numFmtId="0" fontId="2" fillId="0" borderId="87" xfId="0" applyFont="1" applyFill="1" applyBorder="1" applyAlignment="1">
      <alignment vertical="center" wrapText="1"/>
    </xf>
    <xf numFmtId="0" fontId="2" fillId="0" borderId="72" xfId="0" applyFont="1" applyFill="1" applyBorder="1" applyAlignment="1">
      <alignment vertical="center" wrapText="1"/>
    </xf>
    <xf numFmtId="0" fontId="2" fillId="0" borderId="132" xfId="0" applyFont="1" applyFill="1" applyBorder="1" applyAlignment="1">
      <alignment vertical="center" wrapText="1"/>
    </xf>
    <xf numFmtId="0" fontId="2" fillId="0" borderId="128" xfId="0" applyFont="1" applyFill="1" applyBorder="1" applyAlignment="1">
      <alignment horizontal="left" vertical="center"/>
    </xf>
    <xf numFmtId="0" fontId="2" fillId="0" borderId="137" xfId="0" applyFont="1" applyFill="1" applyBorder="1" applyAlignment="1">
      <alignment horizontal="left" vertical="center"/>
    </xf>
    <xf numFmtId="0" fontId="19" fillId="0" borderId="72" xfId="0" applyFont="1" applyFill="1" applyBorder="1" applyAlignment="1">
      <alignment vertical="center"/>
    </xf>
    <xf numFmtId="0" fontId="19" fillId="0" borderId="73" xfId="0" applyFont="1" applyFill="1" applyBorder="1" applyAlignment="1">
      <alignment vertical="center"/>
    </xf>
    <xf numFmtId="0" fontId="16" fillId="0" borderId="133" xfId="0" applyFont="1" applyFill="1" applyBorder="1" applyAlignment="1">
      <alignment vertical="center"/>
    </xf>
    <xf numFmtId="0" fontId="16" fillId="0" borderId="138" xfId="0" applyFont="1" applyFill="1" applyBorder="1" applyAlignment="1">
      <alignment vertical="center"/>
    </xf>
    <xf numFmtId="0" fontId="2" fillId="0" borderId="39" xfId="0" applyFont="1" applyFill="1" applyBorder="1" applyAlignment="1">
      <alignment horizontal="left" vertical="center" wrapText="1"/>
    </xf>
    <xf numFmtId="0" fontId="2" fillId="0" borderId="130" xfId="0" applyFont="1" applyFill="1" applyBorder="1" applyAlignment="1">
      <alignment horizontal="left" vertical="center" wrapText="1"/>
    </xf>
    <xf numFmtId="0" fontId="2" fillId="0" borderId="133" xfId="0" applyFont="1" applyFill="1" applyBorder="1" applyAlignment="1">
      <alignment horizontal="left" vertical="center" shrinkToFit="1"/>
    </xf>
    <xf numFmtId="0" fontId="2" fillId="0" borderId="138" xfId="0" applyFont="1" applyFill="1" applyBorder="1" applyAlignment="1">
      <alignment horizontal="left" vertical="center" shrinkToFit="1"/>
    </xf>
    <xf numFmtId="0" fontId="13" fillId="0" borderId="16" xfId="0" applyFont="1" applyFill="1" applyBorder="1" applyAlignment="1">
      <alignment horizontal="left" vertical="center"/>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0" fontId="5" fillId="0" borderId="53" xfId="0" applyFont="1" applyFill="1" applyBorder="1" applyAlignment="1">
      <alignment horizontal="left" vertical="center"/>
    </xf>
    <xf numFmtId="0" fontId="5" fillId="0" borderId="63" xfId="0" applyFont="1" applyFill="1" applyBorder="1" applyAlignment="1">
      <alignment horizontal="left" vertical="center"/>
    </xf>
    <xf numFmtId="0" fontId="2" fillId="0" borderId="8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86" xfId="0" applyFont="1" applyFill="1" applyBorder="1" applyAlignment="1">
      <alignment horizontal="center" vertical="center" textRotation="255" shrinkToFit="1"/>
    </xf>
    <xf numFmtId="0" fontId="2" fillId="0" borderId="56" xfId="0" applyFont="1" applyFill="1" applyBorder="1" applyAlignment="1">
      <alignment horizontal="center" vertical="center" textRotation="255" shrinkToFit="1"/>
    </xf>
    <xf numFmtId="0" fontId="2" fillId="0" borderId="67" xfId="0" applyFont="1" applyFill="1" applyBorder="1" applyAlignment="1">
      <alignment horizontal="center" vertical="center" textRotation="255" shrinkToFit="1"/>
    </xf>
    <xf numFmtId="0" fontId="2" fillId="0" borderId="49" xfId="0" applyFont="1" applyFill="1" applyBorder="1" applyAlignment="1">
      <alignment vertical="center"/>
    </xf>
    <xf numFmtId="0" fontId="68" fillId="0" borderId="0" xfId="0" applyFont="1" applyAlignment="1">
      <alignment vertical="center"/>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19" fillId="0" borderId="98"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3" fillId="0" borderId="15" xfId="0" applyFont="1" applyFill="1" applyBorder="1" applyAlignment="1">
      <alignment vertical="center" wrapText="1"/>
    </xf>
    <xf numFmtId="49" fontId="3" fillId="0" borderId="14" xfId="0" applyNumberFormat="1" applyFont="1" applyFill="1" applyBorder="1" applyAlignment="1">
      <alignment vertical="center" wrapText="1"/>
    </xf>
    <xf numFmtId="0" fontId="2" fillId="0" borderId="78" xfId="0" applyFont="1" applyBorder="1" applyAlignment="1">
      <alignment vertical="center" wrapText="1"/>
    </xf>
    <xf numFmtId="0" fontId="2" fillId="0" borderId="2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0" xfId="0" applyFont="1" applyBorder="1" applyAlignment="1">
      <alignment vertical="center" wrapText="1"/>
    </xf>
    <xf numFmtId="0" fontId="2" fillId="0" borderId="10" xfId="0" applyFont="1" applyBorder="1" applyAlignment="1">
      <alignment vertical="center" wrapText="1"/>
    </xf>
    <xf numFmtId="0" fontId="2" fillId="0" borderId="98" xfId="0" applyFont="1" applyBorder="1" applyAlignment="1">
      <alignment vertical="center"/>
    </xf>
    <xf numFmtId="0" fontId="2" fillId="0" borderId="35" xfId="0" applyFont="1" applyBorder="1" applyAlignment="1">
      <alignment vertical="center"/>
    </xf>
    <xf numFmtId="0" fontId="2" fillId="0" borderId="11" xfId="0" applyFont="1" applyBorder="1" applyAlignment="1">
      <alignment vertical="center"/>
    </xf>
    <xf numFmtId="0" fontId="2" fillId="0" borderId="80" xfId="0" applyFont="1" applyBorder="1" applyAlignment="1">
      <alignment vertical="center"/>
    </xf>
    <xf numFmtId="0" fontId="2" fillId="0" borderId="14" xfId="0" applyFont="1" applyBorder="1" applyAlignment="1">
      <alignment vertical="center"/>
    </xf>
    <xf numFmtId="0" fontId="2" fillId="0" borderId="23" xfId="0" applyFont="1" applyBorder="1" applyAlignment="1">
      <alignment vertical="center"/>
    </xf>
    <xf numFmtId="0" fontId="2" fillId="0" borderId="55" xfId="0" applyFont="1" applyBorder="1" applyAlignment="1">
      <alignment vertical="center"/>
    </xf>
    <xf numFmtId="0" fontId="2" fillId="0" borderId="139" xfId="0" applyFont="1" applyBorder="1" applyAlignment="1">
      <alignment vertical="center"/>
    </xf>
    <xf numFmtId="0" fontId="2" fillId="0" borderId="140" xfId="0" applyFont="1" applyBorder="1" applyAlignment="1">
      <alignment vertical="center"/>
    </xf>
    <xf numFmtId="0" fontId="16" fillId="0" borderId="25" xfId="0" applyFont="1" applyBorder="1" applyAlignment="1">
      <alignment vertical="center"/>
    </xf>
    <xf numFmtId="0" fontId="16" fillId="0" borderId="14" xfId="0" applyFont="1" applyBorder="1" applyAlignment="1">
      <alignment vertical="center"/>
    </xf>
    <xf numFmtId="0" fontId="16" fillId="0" borderId="25" xfId="0" applyFont="1" applyBorder="1" applyAlignment="1">
      <alignment vertical="center" shrinkToFit="1"/>
    </xf>
    <xf numFmtId="0" fontId="16" fillId="0" borderId="14" xfId="0" applyFont="1" applyBorder="1" applyAlignment="1">
      <alignment vertical="center" shrinkToFit="1"/>
    </xf>
    <xf numFmtId="0" fontId="2" fillId="0" borderId="88"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46" xfId="0" applyFont="1" applyBorder="1" applyAlignment="1">
      <alignment vertical="center"/>
    </xf>
    <xf numFmtId="0" fontId="68" fillId="0" borderId="0" xfId="0" applyFont="1" applyBorder="1" applyAlignment="1">
      <alignment vertical="center"/>
    </xf>
    <xf numFmtId="0" fontId="0" fillId="0" borderId="141" xfId="0" applyFont="1" applyFill="1" applyBorder="1" applyAlignment="1">
      <alignment vertical="center"/>
    </xf>
    <xf numFmtId="0" fontId="2" fillId="0" borderId="0"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shrinkToFit="1"/>
    </xf>
    <xf numFmtId="0" fontId="2" fillId="0" borderId="142" xfId="0" applyFont="1" applyBorder="1" applyAlignment="1">
      <alignment vertical="center"/>
    </xf>
    <xf numFmtId="0" fontId="16" fillId="0" borderId="58" xfId="0" applyFont="1" applyBorder="1" applyAlignment="1">
      <alignment vertical="center"/>
    </xf>
    <xf numFmtId="0" fontId="2" fillId="0" borderId="27" xfId="0" applyFont="1" applyBorder="1" applyAlignment="1">
      <alignment vertical="center"/>
    </xf>
    <xf numFmtId="0" fontId="2" fillId="0" borderId="58"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1" sqref="A1:K1"/>
    </sheetView>
  </sheetViews>
  <sheetFormatPr defaultColWidth="9.00390625" defaultRowHeight="13.5"/>
  <cols>
    <col min="1" max="1" width="9.75390625" style="29" customWidth="1"/>
    <col min="2" max="11" width="9.75390625" style="30" customWidth="1"/>
    <col min="12" max="12" width="66.75390625" style="30" customWidth="1"/>
    <col min="13" max="16" width="9.00390625" style="30" customWidth="1"/>
    <col min="17" max="17" width="10.25390625" style="30" customWidth="1"/>
    <col min="18" max="16384" width="9.00390625" style="30" customWidth="1"/>
  </cols>
  <sheetData>
    <row r="1" spans="1:11" ht="44.25" customHeight="1">
      <c r="A1" s="269" t="s">
        <v>664</v>
      </c>
      <c r="B1" s="269"/>
      <c r="C1" s="269"/>
      <c r="D1" s="269"/>
      <c r="E1" s="269"/>
      <c r="F1" s="269"/>
      <c r="G1" s="269"/>
      <c r="H1" s="269"/>
      <c r="I1" s="269"/>
      <c r="J1" s="269"/>
      <c r="K1" s="269"/>
    </row>
    <row r="2" spans="1:11" s="122" customFormat="1" ht="24" customHeight="1">
      <c r="A2" s="267" t="s">
        <v>665</v>
      </c>
      <c r="B2" s="267"/>
      <c r="C2" s="267"/>
      <c r="D2" s="267"/>
      <c r="E2" s="267"/>
      <c r="F2" s="267"/>
      <c r="G2" s="267"/>
      <c r="H2" s="267"/>
      <c r="I2" s="267"/>
      <c r="J2" s="267"/>
      <c r="K2" s="267"/>
    </row>
    <row r="3" spans="1:11" ht="150" customHeight="1">
      <c r="A3" s="268" t="s">
        <v>666</v>
      </c>
      <c r="B3" s="268"/>
      <c r="C3" s="268"/>
      <c r="D3" s="268"/>
      <c r="E3" s="268"/>
      <c r="F3" s="268"/>
      <c r="G3" s="268"/>
      <c r="H3" s="268"/>
      <c r="I3" s="268"/>
      <c r="J3" s="268"/>
      <c r="K3" s="268"/>
    </row>
    <row r="4" spans="1:11" s="122" customFormat="1" ht="24" customHeight="1">
      <c r="A4" s="267" t="s">
        <v>667</v>
      </c>
      <c r="B4" s="267"/>
      <c r="C4" s="267"/>
      <c r="D4" s="267"/>
      <c r="E4" s="267"/>
      <c r="F4" s="267"/>
      <c r="G4" s="267"/>
      <c r="H4" s="267"/>
      <c r="I4" s="267"/>
      <c r="J4" s="267"/>
      <c r="K4" s="267"/>
    </row>
    <row r="5" spans="1:12" ht="360" customHeight="1">
      <c r="A5" s="268" t="s">
        <v>668</v>
      </c>
      <c r="B5" s="268"/>
      <c r="C5" s="268"/>
      <c r="D5" s="268"/>
      <c r="E5" s="268"/>
      <c r="F5" s="268"/>
      <c r="G5" s="268"/>
      <c r="H5" s="268"/>
      <c r="I5" s="268"/>
      <c r="J5" s="268"/>
      <c r="K5" s="268"/>
      <c r="L5" s="31"/>
    </row>
    <row r="6" spans="1:11" s="28" customFormat="1" ht="24" customHeight="1">
      <c r="A6" s="267" t="s">
        <v>669</v>
      </c>
      <c r="B6" s="267"/>
      <c r="C6" s="267"/>
      <c r="D6" s="267"/>
      <c r="E6" s="267"/>
      <c r="F6" s="267"/>
      <c r="G6" s="267"/>
      <c r="H6" s="267"/>
      <c r="I6" s="267"/>
      <c r="J6" s="267"/>
      <c r="K6" s="267"/>
    </row>
    <row r="7" spans="1:11" s="31" customFormat="1" ht="135" customHeight="1">
      <c r="A7" s="268" t="s">
        <v>670</v>
      </c>
      <c r="B7" s="268"/>
      <c r="C7" s="268"/>
      <c r="D7" s="268"/>
      <c r="E7" s="268"/>
      <c r="F7" s="268"/>
      <c r="G7" s="268"/>
      <c r="H7" s="268"/>
      <c r="I7" s="268"/>
      <c r="J7" s="268"/>
      <c r="K7" s="268"/>
    </row>
    <row r="8" spans="1:11" ht="13.5">
      <c r="A8" s="266"/>
      <c r="B8" s="266"/>
      <c r="C8" s="266"/>
      <c r="D8" s="266"/>
      <c r="E8" s="266"/>
      <c r="F8" s="266"/>
      <c r="G8" s="266"/>
      <c r="H8" s="266"/>
      <c r="I8" s="266"/>
      <c r="J8" s="266"/>
      <c r="K8" s="266"/>
    </row>
    <row r="9" spans="1:11" ht="40.5" customHeight="1">
      <c r="A9" s="265" t="s">
        <v>671</v>
      </c>
      <c r="B9" s="265"/>
      <c r="C9" s="265"/>
      <c r="D9" s="265"/>
      <c r="E9" s="265"/>
      <c r="F9" s="265"/>
      <c r="G9" s="265"/>
      <c r="H9" s="265"/>
      <c r="I9" s="265"/>
      <c r="J9" s="265"/>
      <c r="K9" s="265"/>
    </row>
    <row r="10" spans="1:11" ht="13.5" customHeight="1">
      <c r="A10" s="265" t="s">
        <v>672</v>
      </c>
      <c r="B10" s="265"/>
      <c r="C10" s="265"/>
      <c r="D10" s="265"/>
      <c r="E10" s="265"/>
      <c r="F10" s="265"/>
      <c r="G10" s="265"/>
      <c r="H10" s="265"/>
      <c r="I10" s="265"/>
      <c r="J10" s="265"/>
      <c r="K10" s="265"/>
    </row>
    <row r="11" spans="1:11" ht="27" customHeight="1">
      <c r="A11" s="265" t="s">
        <v>673</v>
      </c>
      <c r="B11" s="265"/>
      <c r="C11" s="265"/>
      <c r="D11" s="265"/>
      <c r="E11" s="265"/>
      <c r="F11" s="265"/>
      <c r="G11" s="265"/>
      <c r="H11" s="265"/>
      <c r="I11" s="265"/>
      <c r="J11" s="265"/>
      <c r="K11" s="265"/>
    </row>
    <row r="12" spans="1:11" ht="13.5">
      <c r="A12" s="266" t="s">
        <v>674</v>
      </c>
      <c r="B12" s="266"/>
      <c r="C12" s="266"/>
      <c r="D12" s="266"/>
      <c r="E12" s="266"/>
      <c r="F12" s="266"/>
      <c r="G12" s="266"/>
      <c r="H12" s="266"/>
      <c r="I12" s="266"/>
      <c r="J12" s="266"/>
      <c r="K12" s="266"/>
    </row>
    <row r="15" ht="33.75" customHeight="1">
      <c r="F15" s="31"/>
    </row>
    <row r="16" spans="6:9" ht="33.75" customHeight="1">
      <c r="F16" s="32"/>
      <c r="G16" s="33"/>
      <c r="H16" s="33"/>
      <c r="I16" s="33"/>
    </row>
    <row r="17" spans="6:11" ht="13.5">
      <c r="F17" s="33"/>
      <c r="G17" s="34"/>
      <c r="H17" s="34"/>
      <c r="I17" s="34"/>
      <c r="J17" s="34"/>
      <c r="K17" s="34"/>
    </row>
    <row r="29" ht="115.5" customHeight="1">
      <c r="B29" s="31"/>
    </row>
  </sheetData>
  <sheetProtection/>
  <mergeCells count="12">
    <mergeCell ref="A1:K1"/>
    <mergeCell ref="A5:K5"/>
    <mergeCell ref="A3:K3"/>
    <mergeCell ref="A6:K6"/>
    <mergeCell ref="A8:K8"/>
    <mergeCell ref="A9:K9"/>
    <mergeCell ref="A10:K10"/>
    <mergeCell ref="A11:K11"/>
    <mergeCell ref="A12:K12"/>
    <mergeCell ref="A2:K2"/>
    <mergeCell ref="A4:K4"/>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1"/>
  <sheetViews>
    <sheetView view="pageBreakPreview" zoomScale="85" zoomScaleNormal="85" zoomScaleSheetLayoutView="85" workbookViewId="0" topLeftCell="A30">
      <selection activeCell="A1" sqref="A1:K1"/>
    </sheetView>
  </sheetViews>
  <sheetFormatPr defaultColWidth="9.00390625" defaultRowHeight="13.5"/>
  <cols>
    <col min="1" max="1" width="1.25" style="3" customWidth="1"/>
    <col min="2" max="2" width="43.375" style="3" customWidth="1"/>
    <col min="3" max="3" width="5.75390625" style="3" customWidth="1"/>
    <col min="4" max="4" width="18.25390625" style="3" customWidth="1"/>
    <col min="5" max="5" width="29.875" style="3" customWidth="1"/>
    <col min="6" max="6" width="3.25390625" style="3" customWidth="1"/>
    <col min="7" max="9" width="13.00390625" style="3" customWidth="1"/>
    <col min="10" max="16384" width="9.00390625" style="3" customWidth="1"/>
  </cols>
  <sheetData>
    <row r="1" spans="1:5" ht="21" customHeight="1" thickBot="1">
      <c r="A1" s="1055" t="s">
        <v>569</v>
      </c>
      <c r="B1" s="1056"/>
      <c r="C1" s="1056"/>
      <c r="D1" s="1056"/>
      <c r="E1" s="1056"/>
    </row>
    <row r="2" spans="1:5" ht="21" customHeight="1" thickBot="1">
      <c r="A2" s="1053" t="s">
        <v>265</v>
      </c>
      <c r="B2" s="1054"/>
      <c r="C2" s="1054"/>
      <c r="D2" s="226" t="s">
        <v>35</v>
      </c>
      <c r="E2" s="227" t="s">
        <v>258</v>
      </c>
    </row>
    <row r="3" spans="1:5" ht="21" customHeight="1">
      <c r="A3" s="326" t="s">
        <v>0</v>
      </c>
      <c r="B3" s="445"/>
      <c r="C3" s="445"/>
      <c r="D3" s="445"/>
      <c r="E3" s="1057"/>
    </row>
    <row r="4" spans="1:5" ht="16.5" customHeight="1">
      <c r="A4" s="1058"/>
      <c r="B4" s="26" t="s">
        <v>1</v>
      </c>
      <c r="C4" s="136" t="s">
        <v>424</v>
      </c>
      <c r="D4" s="94"/>
      <c r="E4" s="27"/>
    </row>
    <row r="5" spans="1:5" ht="16.5" customHeight="1">
      <c r="A5" s="1058"/>
      <c r="B5" s="26" t="s">
        <v>2</v>
      </c>
      <c r="C5" s="136" t="s">
        <v>424</v>
      </c>
      <c r="D5" s="26"/>
      <c r="E5" s="27"/>
    </row>
    <row r="6" spans="1:5" ht="16.5" customHeight="1">
      <c r="A6" s="1058"/>
      <c r="B6" s="26" t="s">
        <v>3</v>
      </c>
      <c r="C6" s="136" t="s">
        <v>424</v>
      </c>
      <c r="D6" s="26"/>
      <c r="E6" s="27"/>
    </row>
    <row r="7" spans="1:5" ht="16.5" customHeight="1">
      <c r="A7" s="1058"/>
      <c r="B7" s="26" t="s">
        <v>4</v>
      </c>
      <c r="C7" s="136" t="s">
        <v>424</v>
      </c>
      <c r="D7" s="26"/>
      <c r="E7" s="27"/>
    </row>
    <row r="8" spans="1:5" ht="16.5" customHeight="1">
      <c r="A8" s="1058"/>
      <c r="B8" s="26" t="s">
        <v>5</v>
      </c>
      <c r="C8" s="136" t="s">
        <v>424</v>
      </c>
      <c r="D8" s="26"/>
      <c r="E8" s="27"/>
    </row>
    <row r="9" spans="1:5" ht="16.5" customHeight="1">
      <c r="A9" s="1058"/>
      <c r="B9" s="26" t="s">
        <v>6</v>
      </c>
      <c r="C9" s="136" t="s">
        <v>424</v>
      </c>
      <c r="D9" s="26"/>
      <c r="E9" s="27"/>
    </row>
    <row r="10" spans="1:5" ht="16.5" customHeight="1">
      <c r="A10" s="1058"/>
      <c r="B10" s="26" t="s">
        <v>7</v>
      </c>
      <c r="C10" s="136" t="s">
        <v>424</v>
      </c>
      <c r="D10" s="26"/>
      <c r="E10" s="27"/>
    </row>
    <row r="11" spans="1:5" ht="16.5" customHeight="1">
      <c r="A11" s="1058"/>
      <c r="B11" s="26" t="s">
        <v>8</v>
      </c>
      <c r="C11" s="136" t="s">
        <v>424</v>
      </c>
      <c r="D11" s="26"/>
      <c r="E11" s="27"/>
    </row>
    <row r="12" spans="1:5" ht="16.5" customHeight="1">
      <c r="A12" s="1058"/>
      <c r="B12" s="26" t="s">
        <v>9</v>
      </c>
      <c r="C12" s="136" t="s">
        <v>424</v>
      </c>
      <c r="D12" s="26"/>
      <c r="E12" s="27"/>
    </row>
    <row r="13" spans="1:5" ht="15" customHeight="1">
      <c r="A13" s="1058"/>
      <c r="B13" s="476" t="s">
        <v>10</v>
      </c>
      <c r="C13" s="1061" t="s">
        <v>296</v>
      </c>
      <c r="D13" s="251" t="s">
        <v>422</v>
      </c>
      <c r="E13" s="118" t="s">
        <v>630</v>
      </c>
    </row>
    <row r="14" spans="1:5" ht="15" customHeight="1">
      <c r="A14" s="1058"/>
      <c r="B14" s="477"/>
      <c r="C14" s="1062"/>
      <c r="D14" s="259" t="s">
        <v>625</v>
      </c>
      <c r="E14" s="260" t="s">
        <v>627</v>
      </c>
    </row>
    <row r="15" spans="1:5" ht="15" customHeight="1">
      <c r="A15" s="1058"/>
      <c r="B15" s="478"/>
      <c r="C15" s="1063"/>
      <c r="D15" s="257" t="s">
        <v>918</v>
      </c>
      <c r="E15" s="258" t="s">
        <v>919</v>
      </c>
    </row>
    <row r="16" spans="1:5" ht="16.5" customHeight="1">
      <c r="A16" s="1058"/>
      <c r="B16" s="26" t="s">
        <v>11</v>
      </c>
      <c r="C16" s="136" t="s">
        <v>424</v>
      </c>
      <c r="D16" s="26"/>
      <c r="E16" s="27"/>
    </row>
    <row r="17" spans="1:5" ht="16.5" customHeight="1" thickBot="1">
      <c r="A17" s="1059"/>
      <c r="B17" s="73" t="s">
        <v>12</v>
      </c>
      <c r="C17" s="136" t="s">
        <v>424</v>
      </c>
      <c r="D17" s="73"/>
      <c r="E17" s="74"/>
    </row>
    <row r="18" spans="1:5" ht="21" customHeight="1">
      <c r="A18" s="326" t="s">
        <v>13</v>
      </c>
      <c r="B18" s="445"/>
      <c r="C18" s="445"/>
      <c r="D18" s="445"/>
      <c r="E18" s="1057"/>
    </row>
    <row r="19" spans="1:5" ht="16.5" customHeight="1">
      <c r="A19" s="419"/>
      <c r="B19" s="26" t="s">
        <v>208</v>
      </c>
      <c r="C19" s="136" t="s">
        <v>424</v>
      </c>
      <c r="D19" s="26"/>
      <c r="E19" s="27"/>
    </row>
    <row r="20" spans="1:5" ht="16.5" customHeight="1">
      <c r="A20" s="419"/>
      <c r="B20" s="26" t="s">
        <v>14</v>
      </c>
      <c r="C20" s="136" t="s">
        <v>424</v>
      </c>
      <c r="D20" s="26"/>
      <c r="E20" s="27"/>
    </row>
    <row r="21" spans="1:6" ht="16.5" customHeight="1">
      <c r="A21" s="419"/>
      <c r="B21" s="26" t="s">
        <v>386</v>
      </c>
      <c r="C21" s="136" t="s">
        <v>424</v>
      </c>
      <c r="D21" s="26"/>
      <c r="E21" s="27"/>
      <c r="F21" s="95"/>
    </row>
    <row r="22" spans="1:6" ht="16.5" customHeight="1">
      <c r="A22" s="419"/>
      <c r="B22" s="26" t="s">
        <v>15</v>
      </c>
      <c r="C22" s="136" t="s">
        <v>424</v>
      </c>
      <c r="D22" s="26"/>
      <c r="E22" s="27"/>
      <c r="F22" s="95"/>
    </row>
    <row r="23" spans="1:5" ht="16.5" customHeight="1">
      <c r="A23" s="419"/>
      <c r="B23" s="26" t="s">
        <v>60</v>
      </c>
      <c r="C23" s="136" t="s">
        <v>424</v>
      </c>
      <c r="D23" s="26"/>
      <c r="E23" s="27"/>
    </row>
    <row r="24" spans="1:5" ht="16.5" customHeight="1">
      <c r="A24" s="419"/>
      <c r="B24" s="26" t="s">
        <v>16</v>
      </c>
      <c r="C24" s="136" t="s">
        <v>424</v>
      </c>
      <c r="D24" s="26"/>
      <c r="E24" s="27"/>
    </row>
    <row r="25" spans="1:6" ht="16.5" customHeight="1">
      <c r="A25" s="419"/>
      <c r="B25" s="26" t="s">
        <v>17</v>
      </c>
      <c r="C25" s="136" t="s">
        <v>424</v>
      </c>
      <c r="D25" s="26"/>
      <c r="E25" s="27"/>
      <c r="F25" s="95"/>
    </row>
    <row r="26" spans="1:6" ht="16.5" customHeight="1">
      <c r="A26" s="419"/>
      <c r="B26" s="171" t="s">
        <v>65</v>
      </c>
      <c r="C26" s="136" t="s">
        <v>424</v>
      </c>
      <c r="D26" s="26"/>
      <c r="E26" s="27"/>
      <c r="F26" s="95"/>
    </row>
    <row r="27" spans="1:5" ht="16.5" customHeight="1" thickBot="1">
      <c r="A27" s="1060"/>
      <c r="B27" s="228" t="s">
        <v>209</v>
      </c>
      <c r="C27" s="164" t="s">
        <v>424</v>
      </c>
      <c r="D27" s="73"/>
      <c r="E27" s="74"/>
    </row>
    <row r="28" spans="1:5" ht="21" customHeight="1" thickBot="1">
      <c r="A28" s="920" t="s">
        <v>63</v>
      </c>
      <c r="B28" s="922"/>
      <c r="C28" s="226" t="s">
        <v>424</v>
      </c>
      <c r="D28" s="96"/>
      <c r="E28" s="97"/>
    </row>
    <row r="29" spans="1:5" ht="21" customHeight="1">
      <c r="A29" s="326" t="s">
        <v>18</v>
      </c>
      <c r="B29" s="445"/>
      <c r="C29" s="445"/>
      <c r="D29" s="445"/>
      <c r="E29" s="1057"/>
    </row>
    <row r="30" spans="1:5" ht="16.5" customHeight="1">
      <c r="A30" s="1058"/>
      <c r="B30" s="26" t="s">
        <v>19</v>
      </c>
      <c r="C30" s="136" t="s">
        <v>424</v>
      </c>
      <c r="D30" s="26"/>
      <c r="E30" s="27"/>
    </row>
    <row r="31" spans="1:5" ht="16.5" customHeight="1">
      <c r="A31" s="1058"/>
      <c r="B31" s="26" t="s">
        <v>20</v>
      </c>
      <c r="C31" s="136" t="s">
        <v>424</v>
      </c>
      <c r="D31" s="26"/>
      <c r="E31" s="27"/>
    </row>
    <row r="32" spans="1:5" ht="16.5" customHeight="1">
      <c r="A32" s="1058"/>
      <c r="B32" s="26" t="s">
        <v>21</v>
      </c>
      <c r="C32" s="136" t="s">
        <v>424</v>
      </c>
      <c r="D32" s="26"/>
      <c r="E32" s="27"/>
    </row>
    <row r="33" spans="1:5" ht="16.5" customHeight="1">
      <c r="A33" s="1058"/>
      <c r="B33" s="26" t="s">
        <v>22</v>
      </c>
      <c r="C33" s="136" t="s">
        <v>424</v>
      </c>
      <c r="D33" s="26"/>
      <c r="E33" s="27"/>
    </row>
    <row r="34" spans="1:5" ht="16.5" customHeight="1">
      <c r="A34" s="1058"/>
      <c r="B34" s="26" t="s">
        <v>23</v>
      </c>
      <c r="C34" s="136" t="s">
        <v>424</v>
      </c>
      <c r="D34" s="26"/>
      <c r="E34" s="27"/>
    </row>
    <row r="35" spans="1:5" ht="16.5" customHeight="1">
      <c r="A35" s="1058"/>
      <c r="B35" s="26" t="s">
        <v>24</v>
      </c>
      <c r="C35" s="136" t="s">
        <v>424</v>
      </c>
      <c r="D35" s="26"/>
      <c r="E35" s="27"/>
    </row>
    <row r="36" spans="1:9" ht="16.5" customHeight="1">
      <c r="A36" s="1058"/>
      <c r="B36" s="26" t="s">
        <v>25</v>
      </c>
      <c r="C36" s="136" t="s">
        <v>424</v>
      </c>
      <c r="D36" s="26"/>
      <c r="E36" s="27"/>
      <c r="G36" s="223"/>
      <c r="H36" s="223"/>
      <c r="I36" s="223"/>
    </row>
    <row r="37" spans="1:5" ht="15" customHeight="1">
      <c r="A37" s="1058"/>
      <c r="B37" s="476" t="s">
        <v>361</v>
      </c>
      <c r="C37" s="1061" t="s">
        <v>296</v>
      </c>
      <c r="D37" s="251" t="s">
        <v>628</v>
      </c>
      <c r="E37" s="46" t="s">
        <v>629</v>
      </c>
    </row>
    <row r="38" spans="1:5" ht="15" customHeight="1">
      <c r="A38" s="1058"/>
      <c r="B38" s="477"/>
      <c r="C38" s="1062"/>
      <c r="D38" s="259" t="s">
        <v>570</v>
      </c>
      <c r="E38" s="260" t="s">
        <v>626</v>
      </c>
    </row>
    <row r="39" spans="1:5" ht="15" customHeight="1">
      <c r="A39" s="1058"/>
      <c r="B39" s="478"/>
      <c r="C39" s="1063"/>
      <c r="D39" s="257" t="s">
        <v>918</v>
      </c>
      <c r="E39" s="258" t="s">
        <v>919</v>
      </c>
    </row>
    <row r="40" spans="1:5" ht="16.5" customHeight="1">
      <c r="A40" s="1058"/>
      <c r="B40" s="26" t="s">
        <v>26</v>
      </c>
      <c r="C40" s="136" t="s">
        <v>424</v>
      </c>
      <c r="D40" s="26"/>
      <c r="E40" s="27"/>
    </row>
    <row r="41" spans="1:5" ht="16.5" customHeight="1" thickBot="1">
      <c r="A41" s="1059"/>
      <c r="B41" s="73" t="s">
        <v>27</v>
      </c>
      <c r="C41" s="164" t="s">
        <v>424</v>
      </c>
      <c r="D41" s="26"/>
      <c r="E41" s="27"/>
    </row>
    <row r="42" spans="1:5" ht="21" customHeight="1">
      <c r="A42" s="326" t="s">
        <v>28</v>
      </c>
      <c r="B42" s="445"/>
      <c r="C42" s="445"/>
      <c r="D42" s="445"/>
      <c r="E42" s="1057"/>
    </row>
    <row r="43" spans="1:5" ht="16.5" customHeight="1">
      <c r="A43" s="1058"/>
      <c r="B43" s="26" t="s">
        <v>29</v>
      </c>
      <c r="C43" s="136" t="s">
        <v>424</v>
      </c>
      <c r="D43" s="26"/>
      <c r="E43" s="27"/>
    </row>
    <row r="44" spans="1:11" ht="16.5" customHeight="1">
      <c r="A44" s="1058"/>
      <c r="B44" s="26" t="s">
        <v>30</v>
      </c>
      <c r="C44" s="136" t="s">
        <v>424</v>
      </c>
      <c r="D44" s="26"/>
      <c r="E44" s="27"/>
      <c r="H44" s="4"/>
      <c r="I44" s="4"/>
      <c r="J44" s="4"/>
      <c r="K44" s="4"/>
    </row>
    <row r="45" spans="1:5" ht="16.5" customHeight="1" thickBot="1">
      <c r="A45" s="1059"/>
      <c r="B45" s="174" t="s">
        <v>31</v>
      </c>
      <c r="C45" s="164" t="s">
        <v>424</v>
      </c>
      <c r="D45" s="26"/>
      <c r="E45" s="27"/>
    </row>
    <row r="46" spans="1:5" ht="21" customHeight="1" thickBot="1">
      <c r="A46" s="920" t="s">
        <v>64</v>
      </c>
      <c r="B46" s="922"/>
      <c r="C46" s="226" t="s">
        <v>424</v>
      </c>
      <c r="D46" s="98"/>
      <c r="E46" s="97"/>
    </row>
    <row r="47" spans="1:5" ht="21" customHeight="1">
      <c r="A47" s="326" t="s">
        <v>32</v>
      </c>
      <c r="B47" s="445"/>
      <c r="C47" s="445"/>
      <c r="D47" s="445"/>
      <c r="E47" s="1057"/>
    </row>
    <row r="48" spans="1:5" ht="16.5" customHeight="1">
      <c r="A48" s="1058"/>
      <c r="B48" s="26" t="s">
        <v>33</v>
      </c>
      <c r="C48" s="136" t="s">
        <v>424</v>
      </c>
      <c r="D48" s="26"/>
      <c r="E48" s="27"/>
    </row>
    <row r="49" spans="1:5" ht="16.5" customHeight="1">
      <c r="A49" s="1058"/>
      <c r="B49" s="26" t="s">
        <v>34</v>
      </c>
      <c r="C49" s="136" t="s">
        <v>424</v>
      </c>
      <c r="D49" s="26"/>
      <c r="E49" s="27"/>
    </row>
    <row r="50" spans="1:5" ht="16.5" customHeight="1">
      <c r="A50" s="1058"/>
      <c r="B50" s="174" t="s">
        <v>855</v>
      </c>
      <c r="C50" s="164" t="s">
        <v>424</v>
      </c>
      <c r="D50" s="174"/>
      <c r="E50" s="118"/>
    </row>
    <row r="51" spans="1:5" ht="16.5" customHeight="1" thickBot="1">
      <c r="A51" s="1059"/>
      <c r="B51" s="73" t="s">
        <v>856</v>
      </c>
      <c r="C51" s="229" t="s">
        <v>424</v>
      </c>
      <c r="D51" s="73"/>
      <c r="E51" s="74"/>
    </row>
  </sheetData>
  <sheetProtection/>
  <mergeCells count="18">
    <mergeCell ref="A48:A51"/>
    <mergeCell ref="A29:E29"/>
    <mergeCell ref="A42:E42"/>
    <mergeCell ref="A46:B46"/>
    <mergeCell ref="A47:E47"/>
    <mergeCell ref="A30:A41"/>
    <mergeCell ref="A43:A45"/>
    <mergeCell ref="B37:B39"/>
    <mergeCell ref="C37:C39"/>
    <mergeCell ref="A28:B28"/>
    <mergeCell ref="A2:C2"/>
    <mergeCell ref="A1:E1"/>
    <mergeCell ref="A3:E3"/>
    <mergeCell ref="A18:E18"/>
    <mergeCell ref="A4:A17"/>
    <mergeCell ref="A19:A27"/>
    <mergeCell ref="C13:C15"/>
    <mergeCell ref="B13:B15"/>
  </mergeCells>
  <dataValidations count="1">
    <dataValidation type="list" allowBlank="1" showInputMessage="1" showErrorMessage="1" sqref="C19:C28 C48:C51 C16:C17 C43:C46 C4:C13 C40:C41 C30:C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AO44"/>
  <sheetViews>
    <sheetView showGridLines="0" view="pageBreakPreview" zoomScale="87" zoomScaleNormal="85" zoomScaleSheetLayoutView="87" workbookViewId="0" topLeftCell="A1">
      <selection activeCell="A1" sqref="A1:K1"/>
    </sheetView>
  </sheetViews>
  <sheetFormatPr defaultColWidth="9.00390625" defaultRowHeight="13.5"/>
  <cols>
    <col min="1" max="1" width="2.75390625" style="20" customWidth="1"/>
    <col min="2" max="2" width="5.00390625" style="20" customWidth="1"/>
    <col min="3" max="3" width="47.75390625" style="20" customWidth="1"/>
    <col min="4" max="5" width="6.75390625" style="20" customWidth="1"/>
    <col min="6" max="6" width="35.75390625" style="20" customWidth="1"/>
    <col min="7" max="8" width="31.75390625" style="20" customWidth="1"/>
    <col min="9" max="9" width="3.25390625" style="20" customWidth="1"/>
    <col min="10" max="12" width="13.00390625" style="20" customWidth="1"/>
    <col min="13" max="16384" width="9.00390625" style="20" customWidth="1"/>
  </cols>
  <sheetData>
    <row r="1" spans="2:8" s="10" customFormat="1" ht="19.5" customHeight="1" thickBot="1">
      <c r="B1" s="1127" t="s">
        <v>786</v>
      </c>
      <c r="C1" s="1127"/>
      <c r="D1" s="1127"/>
      <c r="E1" s="1127"/>
      <c r="F1" s="1127"/>
      <c r="G1" s="1127"/>
      <c r="H1" s="1127"/>
    </row>
    <row r="2" spans="2:8" ht="15.75" customHeight="1">
      <c r="B2" s="1128"/>
      <c r="C2" s="1129"/>
      <c r="D2" s="607" t="s">
        <v>787</v>
      </c>
      <c r="E2" s="445"/>
      <c r="F2" s="327"/>
      <c r="G2" s="1132" t="s">
        <v>788</v>
      </c>
      <c r="H2" s="1133"/>
    </row>
    <row r="3" spans="2:8" ht="15.75" customHeight="1" thickBot="1">
      <c r="B3" s="1130"/>
      <c r="C3" s="1131"/>
      <c r="D3" s="230"/>
      <c r="E3" s="231"/>
      <c r="F3" s="232" t="s">
        <v>789</v>
      </c>
      <c r="G3" s="1134"/>
      <c r="H3" s="1135"/>
    </row>
    <row r="4" spans="2:8" ht="15.75" customHeight="1">
      <c r="B4" s="1136" t="s">
        <v>387</v>
      </c>
      <c r="C4" s="233" t="s">
        <v>388</v>
      </c>
      <c r="D4" s="1074" t="s">
        <v>424</v>
      </c>
      <c r="E4" s="1075"/>
      <c r="F4" s="119" t="s">
        <v>542</v>
      </c>
      <c r="G4" s="1117" t="s">
        <v>631</v>
      </c>
      <c r="H4" s="1118"/>
    </row>
    <row r="5" spans="2:8" ht="15.75" customHeight="1">
      <c r="B5" s="1137"/>
      <c r="C5" s="234" t="s">
        <v>389</v>
      </c>
      <c r="D5" s="1064" t="s">
        <v>424</v>
      </c>
      <c r="E5" s="1065"/>
      <c r="F5" s="120" t="s">
        <v>542</v>
      </c>
      <c r="G5" s="1076" t="s">
        <v>631</v>
      </c>
      <c r="H5" s="1077"/>
    </row>
    <row r="6" spans="2:8" ht="15.75" customHeight="1">
      <c r="B6" s="1137"/>
      <c r="C6" s="234" t="s">
        <v>390</v>
      </c>
      <c r="D6" s="1064" t="s">
        <v>296</v>
      </c>
      <c r="E6" s="1065"/>
      <c r="F6" s="120" t="s">
        <v>790</v>
      </c>
      <c r="G6" s="1076"/>
      <c r="H6" s="1077"/>
    </row>
    <row r="7" spans="2:8" ht="15.75" customHeight="1">
      <c r="B7" s="1137"/>
      <c r="C7" s="234" t="s">
        <v>391</v>
      </c>
      <c r="D7" s="1064" t="s">
        <v>424</v>
      </c>
      <c r="E7" s="1065"/>
      <c r="F7" s="120" t="s">
        <v>727</v>
      </c>
      <c r="G7" s="1123" t="s">
        <v>791</v>
      </c>
      <c r="H7" s="1124"/>
    </row>
    <row r="8" spans="2:8" ht="15.75" customHeight="1">
      <c r="B8" s="1137"/>
      <c r="C8" s="234" t="s">
        <v>392</v>
      </c>
      <c r="D8" s="1064" t="s">
        <v>424</v>
      </c>
      <c r="E8" s="1065"/>
      <c r="F8" s="120" t="s">
        <v>727</v>
      </c>
      <c r="G8" s="1123" t="s">
        <v>631</v>
      </c>
      <c r="H8" s="1124"/>
    </row>
    <row r="9" spans="2:8" ht="15.75" customHeight="1">
      <c r="B9" s="1137"/>
      <c r="C9" s="234" t="s">
        <v>393</v>
      </c>
      <c r="D9" s="1064" t="s">
        <v>424</v>
      </c>
      <c r="E9" s="1065"/>
      <c r="F9" s="120" t="s">
        <v>727</v>
      </c>
      <c r="G9" s="1076" t="s">
        <v>631</v>
      </c>
      <c r="H9" s="1077"/>
    </row>
    <row r="10" spans="2:8" ht="15.75" customHeight="1">
      <c r="B10" s="1137"/>
      <c r="C10" s="234" t="s">
        <v>394</v>
      </c>
      <c r="D10" s="1064" t="s">
        <v>424</v>
      </c>
      <c r="E10" s="1065"/>
      <c r="F10" s="120" t="s">
        <v>542</v>
      </c>
      <c r="G10" s="1076"/>
      <c r="H10" s="1077"/>
    </row>
    <row r="11" spans="2:8" ht="15.75" customHeight="1">
      <c r="B11" s="1137"/>
      <c r="C11" s="1067" t="s">
        <v>792</v>
      </c>
      <c r="D11" s="1088" t="s">
        <v>296</v>
      </c>
      <c r="E11" s="1089"/>
      <c r="F11" s="1094" t="s">
        <v>870</v>
      </c>
      <c r="G11" s="1121" t="s">
        <v>912</v>
      </c>
      <c r="H11" s="1122"/>
    </row>
    <row r="12" spans="2:8" ht="15.75" customHeight="1">
      <c r="B12" s="1137"/>
      <c r="C12" s="477"/>
      <c r="D12" s="1090"/>
      <c r="E12" s="1091"/>
      <c r="F12" s="1095"/>
      <c r="G12" s="1083" t="s">
        <v>913</v>
      </c>
      <c r="H12" s="1084"/>
    </row>
    <row r="13" spans="2:8" ht="15.75" customHeight="1">
      <c r="B13" s="1137"/>
      <c r="C13" s="477"/>
      <c r="D13" s="1090"/>
      <c r="E13" s="1091"/>
      <c r="F13" s="1095"/>
      <c r="G13" s="1083" t="s">
        <v>914</v>
      </c>
      <c r="H13" s="1084"/>
    </row>
    <row r="14" spans="2:8" ht="15.75" customHeight="1">
      <c r="B14" s="1137"/>
      <c r="C14" s="477"/>
      <c r="D14" s="1090"/>
      <c r="E14" s="1091"/>
      <c r="F14" s="1095"/>
      <c r="G14" s="1083" t="s">
        <v>915</v>
      </c>
      <c r="H14" s="1084"/>
    </row>
    <row r="15" spans="2:8" ht="15.75" customHeight="1" thickBot="1">
      <c r="B15" s="1138"/>
      <c r="C15" s="1139"/>
      <c r="D15" s="1092"/>
      <c r="E15" s="1093"/>
      <c r="F15" s="1096"/>
      <c r="G15" s="1083" t="s">
        <v>793</v>
      </c>
      <c r="H15" s="1084"/>
    </row>
    <row r="16" spans="2:8" ht="15.75" customHeight="1">
      <c r="B16" s="1072" t="s">
        <v>395</v>
      </c>
      <c r="C16" s="235" t="s">
        <v>396</v>
      </c>
      <c r="D16" s="1100" t="s">
        <v>296</v>
      </c>
      <c r="E16" s="1101"/>
      <c r="F16" s="1104" t="s">
        <v>727</v>
      </c>
      <c r="G16" s="1111" t="s">
        <v>631</v>
      </c>
      <c r="H16" s="1112"/>
    </row>
    <row r="17" spans="2:8" ht="15.75" customHeight="1">
      <c r="B17" s="1072"/>
      <c r="C17" s="234" t="s">
        <v>397</v>
      </c>
      <c r="D17" s="1090"/>
      <c r="E17" s="1091"/>
      <c r="F17" s="1105"/>
      <c r="G17" s="1113" t="s">
        <v>916</v>
      </c>
      <c r="H17" s="1114"/>
    </row>
    <row r="18" spans="2:8" ht="15.75" customHeight="1">
      <c r="B18" s="1072"/>
      <c r="C18" s="234" t="s">
        <v>398</v>
      </c>
      <c r="D18" s="1102"/>
      <c r="E18" s="1103"/>
      <c r="F18" s="1106"/>
      <c r="G18" s="1115"/>
      <c r="H18" s="1116"/>
    </row>
    <row r="19" spans="2:8" ht="15.75" customHeight="1">
      <c r="B19" s="1072"/>
      <c r="C19" s="1067" t="s">
        <v>399</v>
      </c>
      <c r="D19" s="1088" t="s">
        <v>424</v>
      </c>
      <c r="E19" s="1089"/>
      <c r="F19" s="1067" t="s">
        <v>534</v>
      </c>
      <c r="G19" s="1125" t="s">
        <v>794</v>
      </c>
      <c r="H19" s="1126"/>
    </row>
    <row r="20" spans="2:8" ht="15.75" customHeight="1">
      <c r="B20" s="1072"/>
      <c r="C20" s="1068"/>
      <c r="D20" s="1102"/>
      <c r="E20" s="1103"/>
      <c r="F20" s="1068"/>
      <c r="G20" s="1079" t="s">
        <v>795</v>
      </c>
      <c r="H20" s="1080"/>
    </row>
    <row r="21" spans="2:8" ht="15.75" customHeight="1">
      <c r="B21" s="1072"/>
      <c r="C21" s="238" t="s">
        <v>834</v>
      </c>
      <c r="D21" s="1064" t="s">
        <v>296</v>
      </c>
      <c r="E21" s="1065"/>
      <c r="F21" s="100" t="s">
        <v>534</v>
      </c>
      <c r="G21" s="239"/>
      <c r="H21" s="241"/>
    </row>
    <row r="22" spans="2:8" ht="15.75" customHeight="1">
      <c r="B22" s="1072"/>
      <c r="C22" s="234" t="s">
        <v>400</v>
      </c>
      <c r="D22" s="1064" t="s">
        <v>424</v>
      </c>
      <c r="E22" s="1065"/>
      <c r="F22" s="100" t="s">
        <v>534</v>
      </c>
      <c r="G22" s="1076" t="s">
        <v>796</v>
      </c>
      <c r="H22" s="1077"/>
    </row>
    <row r="23" spans="2:8" ht="15.75" customHeight="1">
      <c r="B23" s="1072"/>
      <c r="C23" s="234" t="s">
        <v>401</v>
      </c>
      <c r="D23" s="1064" t="s">
        <v>424</v>
      </c>
      <c r="E23" s="1065"/>
      <c r="F23" s="100" t="s">
        <v>542</v>
      </c>
      <c r="G23" s="1076"/>
      <c r="H23" s="1077"/>
    </row>
    <row r="24" spans="2:8" ht="15.75" customHeight="1">
      <c r="B24" s="1072"/>
      <c r="C24" s="234" t="s">
        <v>402</v>
      </c>
      <c r="D24" s="1064" t="s">
        <v>296</v>
      </c>
      <c r="E24" s="1065"/>
      <c r="F24" s="120" t="s">
        <v>790</v>
      </c>
      <c r="G24" s="1076" t="s">
        <v>797</v>
      </c>
      <c r="H24" s="1077"/>
    </row>
    <row r="25" spans="2:8" ht="15.75" customHeight="1">
      <c r="B25" s="1072"/>
      <c r="C25" s="1067" t="s">
        <v>403</v>
      </c>
      <c r="D25" s="1090" t="s">
        <v>296</v>
      </c>
      <c r="E25" s="1091"/>
      <c r="F25" s="1105" t="s">
        <v>727</v>
      </c>
      <c r="G25" s="1022" t="s">
        <v>798</v>
      </c>
      <c r="H25" s="1009"/>
    </row>
    <row r="26" spans="2:8" ht="15.75" customHeight="1">
      <c r="B26" s="1072"/>
      <c r="C26" s="477"/>
      <c r="D26" s="1090"/>
      <c r="E26" s="1091"/>
      <c r="F26" s="1105"/>
      <c r="G26" s="773" t="s">
        <v>916</v>
      </c>
      <c r="H26" s="1085"/>
    </row>
    <row r="27" spans="2:8" ht="15.75" customHeight="1">
      <c r="B27" s="1072"/>
      <c r="C27" s="1068"/>
      <c r="D27" s="1102"/>
      <c r="E27" s="1103"/>
      <c r="F27" s="1106"/>
      <c r="G27" s="1086"/>
      <c r="H27" s="1087"/>
    </row>
    <row r="28" spans="2:8" ht="15.75" customHeight="1">
      <c r="B28" s="1072"/>
      <c r="C28" s="234" t="s">
        <v>404</v>
      </c>
      <c r="D28" s="1064" t="s">
        <v>536</v>
      </c>
      <c r="E28" s="1065"/>
      <c r="F28" s="100" t="s">
        <v>542</v>
      </c>
      <c r="G28" s="1076"/>
      <c r="H28" s="1077"/>
    </row>
    <row r="29" spans="2:8" ht="15.75" customHeight="1" thickBot="1">
      <c r="B29" s="1073"/>
      <c r="C29" s="236" t="s">
        <v>405</v>
      </c>
      <c r="D29" s="1107" t="s">
        <v>424</v>
      </c>
      <c r="E29" s="1108"/>
      <c r="F29" s="101" t="s">
        <v>542</v>
      </c>
      <c r="G29" s="1081"/>
      <c r="H29" s="1082"/>
    </row>
    <row r="30" spans="2:8" ht="15.75" customHeight="1">
      <c r="B30" s="1071" t="s">
        <v>406</v>
      </c>
      <c r="C30" s="237" t="s">
        <v>407</v>
      </c>
      <c r="D30" s="1074" t="s">
        <v>296</v>
      </c>
      <c r="E30" s="1075"/>
      <c r="F30" s="99" t="s">
        <v>790</v>
      </c>
      <c r="G30" s="1117" t="s">
        <v>730</v>
      </c>
      <c r="H30" s="1118"/>
    </row>
    <row r="31" spans="2:8" ht="15.75" customHeight="1">
      <c r="B31" s="1072"/>
      <c r="C31" s="234" t="s">
        <v>408</v>
      </c>
      <c r="D31" s="1064" t="s">
        <v>424</v>
      </c>
      <c r="E31" s="1065"/>
      <c r="F31" s="100" t="s">
        <v>534</v>
      </c>
      <c r="G31" s="1076" t="s">
        <v>799</v>
      </c>
      <c r="H31" s="1077"/>
    </row>
    <row r="32" spans="2:8" ht="15.75" customHeight="1">
      <c r="B32" s="1072"/>
      <c r="C32" s="234" t="s">
        <v>409</v>
      </c>
      <c r="D32" s="1064" t="s">
        <v>424</v>
      </c>
      <c r="E32" s="1065"/>
      <c r="F32" s="100" t="s">
        <v>534</v>
      </c>
      <c r="G32" s="1076" t="s">
        <v>800</v>
      </c>
      <c r="H32" s="1077"/>
    </row>
    <row r="33" spans="2:8" ht="15.75" customHeight="1">
      <c r="B33" s="1072"/>
      <c r="C33" s="234" t="s">
        <v>410</v>
      </c>
      <c r="D33" s="1064" t="s">
        <v>424</v>
      </c>
      <c r="E33" s="1065"/>
      <c r="F33" s="100" t="s">
        <v>534</v>
      </c>
      <c r="G33" s="1076" t="s">
        <v>731</v>
      </c>
      <c r="H33" s="1077"/>
    </row>
    <row r="34" spans="2:8" ht="15.75" customHeight="1" thickBot="1">
      <c r="B34" s="1073"/>
      <c r="C34" s="236" t="s">
        <v>411</v>
      </c>
      <c r="D34" s="1107" t="s">
        <v>424</v>
      </c>
      <c r="E34" s="1108"/>
      <c r="F34" s="101" t="s">
        <v>542</v>
      </c>
      <c r="G34" s="1081"/>
      <c r="H34" s="1082"/>
    </row>
    <row r="35" spans="2:8" ht="15.75" customHeight="1">
      <c r="B35" s="1071" t="s">
        <v>801</v>
      </c>
      <c r="C35" s="645" t="s">
        <v>802</v>
      </c>
      <c r="D35" s="1100" t="s">
        <v>296</v>
      </c>
      <c r="E35" s="1101"/>
      <c r="F35" s="1097" t="s">
        <v>803</v>
      </c>
      <c r="G35" s="1109" t="s">
        <v>922</v>
      </c>
      <c r="H35" s="1110"/>
    </row>
    <row r="36" spans="2:8" ht="15.75" customHeight="1">
      <c r="B36" s="1072"/>
      <c r="C36" s="546"/>
      <c r="D36" s="1090"/>
      <c r="E36" s="1091"/>
      <c r="F36" s="1098"/>
      <c r="G36" s="1083" t="s">
        <v>913</v>
      </c>
      <c r="H36" s="1084"/>
    </row>
    <row r="37" spans="2:8" ht="15.75" customHeight="1">
      <c r="B37" s="1072"/>
      <c r="C37" s="546"/>
      <c r="D37" s="1090"/>
      <c r="E37" s="1091"/>
      <c r="F37" s="1098"/>
      <c r="G37" s="1083" t="s">
        <v>914</v>
      </c>
      <c r="H37" s="1084"/>
    </row>
    <row r="38" spans="2:8" ht="15.75" customHeight="1">
      <c r="B38" s="1072"/>
      <c r="C38" s="546"/>
      <c r="D38" s="1090"/>
      <c r="E38" s="1091"/>
      <c r="F38" s="1098"/>
      <c r="G38" s="1083" t="s">
        <v>917</v>
      </c>
      <c r="H38" s="1084"/>
    </row>
    <row r="39" spans="2:8" ht="15.75" customHeight="1">
      <c r="B39" s="1072"/>
      <c r="C39" s="1078"/>
      <c r="D39" s="1102"/>
      <c r="E39" s="1103"/>
      <c r="F39" s="1099"/>
      <c r="G39" s="1119" t="s">
        <v>793</v>
      </c>
      <c r="H39" s="1120"/>
    </row>
    <row r="40" spans="2:8" ht="15.75" customHeight="1">
      <c r="B40" s="1072"/>
      <c r="C40" s="240" t="s">
        <v>844</v>
      </c>
      <c r="D40" s="1064" t="s">
        <v>536</v>
      </c>
      <c r="E40" s="1065"/>
      <c r="F40" s="100" t="s">
        <v>542</v>
      </c>
      <c r="G40" s="100" t="s">
        <v>542</v>
      </c>
      <c r="H40" s="244"/>
    </row>
    <row r="41" spans="2:8" ht="15.75" customHeight="1" thickBot="1">
      <c r="B41" s="1073"/>
      <c r="C41" s="236" t="s">
        <v>412</v>
      </c>
      <c r="D41" s="1107" t="s">
        <v>424</v>
      </c>
      <c r="E41" s="1108"/>
      <c r="F41" s="242" t="s">
        <v>534</v>
      </c>
      <c r="G41" s="1081" t="s">
        <v>804</v>
      </c>
      <c r="H41" s="1082"/>
    </row>
    <row r="42" spans="2:9" ht="15" customHeight="1">
      <c r="B42" s="1066" t="s">
        <v>805</v>
      </c>
      <c r="C42" s="1066"/>
      <c r="D42" s="1066"/>
      <c r="E42" s="1066"/>
      <c r="F42" s="1066"/>
      <c r="G42" s="1066"/>
      <c r="H42" s="1066"/>
      <c r="I42" s="1066"/>
    </row>
    <row r="43" spans="2:41" ht="15" customHeight="1">
      <c r="B43" s="1066" t="s">
        <v>806</v>
      </c>
      <c r="C43" s="1066"/>
      <c r="D43" s="1066"/>
      <c r="E43" s="1066"/>
      <c r="F43" s="1066"/>
      <c r="G43" s="1066"/>
      <c r="H43" s="1066"/>
      <c r="I43" s="1066"/>
      <c r="J43" s="1066"/>
      <c r="K43" s="1066"/>
      <c r="L43" s="1066"/>
      <c r="M43" s="1066"/>
      <c r="N43" s="1066"/>
      <c r="O43" s="1066"/>
      <c r="P43" s="1066"/>
      <c r="Q43" s="1066"/>
      <c r="R43" s="1066"/>
      <c r="S43" s="1066"/>
      <c r="T43" s="1066"/>
      <c r="U43" s="1066"/>
      <c r="V43" s="1066"/>
      <c r="W43" s="1066"/>
      <c r="X43" s="1066"/>
      <c r="Y43" s="1066"/>
      <c r="Z43" s="1066"/>
      <c r="AA43" s="1066"/>
      <c r="AB43" s="1066"/>
      <c r="AC43" s="1066"/>
      <c r="AD43" s="1066"/>
      <c r="AE43" s="1066"/>
      <c r="AF43" s="1066"/>
      <c r="AG43" s="1066"/>
      <c r="AH43" s="1066"/>
      <c r="AI43" s="1066"/>
      <c r="AJ43" s="1066"/>
      <c r="AK43" s="1066"/>
      <c r="AL43" s="1066"/>
      <c r="AM43" s="1066"/>
      <c r="AN43" s="1066"/>
      <c r="AO43" s="1066"/>
    </row>
    <row r="44" spans="2:41" ht="15" customHeight="1">
      <c r="B44" s="1066" t="s">
        <v>807</v>
      </c>
      <c r="C44" s="1066"/>
      <c r="D44" s="1066"/>
      <c r="E44" s="1066"/>
      <c r="F44" s="1066"/>
      <c r="G44" s="1066"/>
      <c r="H44" s="1066"/>
      <c r="I44" s="1066"/>
      <c r="J44" s="1069"/>
      <c r="K44" s="1070"/>
      <c r="L44" s="1070"/>
      <c r="M44" s="1070"/>
      <c r="N44" s="1070"/>
      <c r="O44" s="1070"/>
      <c r="P44" s="1070"/>
      <c r="Q44" s="1070"/>
      <c r="R44" s="1066"/>
      <c r="S44" s="1066"/>
      <c r="T44" s="1066"/>
      <c r="U44" s="1066"/>
      <c r="V44" s="1066"/>
      <c r="W44" s="1066"/>
      <c r="X44" s="1066"/>
      <c r="Y44" s="1066"/>
      <c r="Z44" s="1066"/>
      <c r="AA44" s="1066"/>
      <c r="AB44" s="1066"/>
      <c r="AC44" s="1066"/>
      <c r="AD44" s="1066"/>
      <c r="AE44" s="1066"/>
      <c r="AF44" s="1066"/>
      <c r="AG44" s="1066"/>
      <c r="AH44" s="1066"/>
      <c r="AI44" s="1066"/>
      <c r="AJ44" s="1066"/>
      <c r="AK44" s="1066"/>
      <c r="AL44" s="1066"/>
      <c r="AM44" s="1066"/>
      <c r="AN44" s="1066"/>
      <c r="AO44" s="1066"/>
    </row>
  </sheetData>
  <sheetProtection/>
  <mergeCells count="87">
    <mergeCell ref="D9:E9"/>
    <mergeCell ref="D5:E5"/>
    <mergeCell ref="G5:H5"/>
    <mergeCell ref="G6:H6"/>
    <mergeCell ref="D7:E7"/>
    <mergeCell ref="G7:H7"/>
    <mergeCell ref="D8:E8"/>
    <mergeCell ref="D6:E6"/>
    <mergeCell ref="B1:H1"/>
    <mergeCell ref="B2:C3"/>
    <mergeCell ref="D2:F2"/>
    <mergeCell ref="G2:H3"/>
    <mergeCell ref="D4:E4"/>
    <mergeCell ref="G4:H4"/>
    <mergeCell ref="B4:B15"/>
    <mergeCell ref="C11:C15"/>
    <mergeCell ref="D10:E10"/>
    <mergeCell ref="G10:H10"/>
    <mergeCell ref="G11:H11"/>
    <mergeCell ref="D25:E27"/>
    <mergeCell ref="G25:H25"/>
    <mergeCell ref="D16:E18"/>
    <mergeCell ref="G12:H12"/>
    <mergeCell ref="G8:H8"/>
    <mergeCell ref="G9:H9"/>
    <mergeCell ref="G19:H19"/>
    <mergeCell ref="D22:E22"/>
    <mergeCell ref="G22:H22"/>
    <mergeCell ref="G30:H30"/>
    <mergeCell ref="G39:H39"/>
    <mergeCell ref="B42:I42"/>
    <mergeCell ref="G33:H33"/>
    <mergeCell ref="D41:E41"/>
    <mergeCell ref="B35:B41"/>
    <mergeCell ref="G32:H32"/>
    <mergeCell ref="G36:H36"/>
    <mergeCell ref="D40:E40"/>
    <mergeCell ref="G13:H13"/>
    <mergeCell ref="G14:H14"/>
    <mergeCell ref="G15:H15"/>
    <mergeCell ref="G35:H35"/>
    <mergeCell ref="G31:H31"/>
    <mergeCell ref="D34:E34"/>
    <mergeCell ref="G16:H16"/>
    <mergeCell ref="G17:H18"/>
    <mergeCell ref="G34:H34"/>
    <mergeCell ref="D19:E20"/>
    <mergeCell ref="D11:E15"/>
    <mergeCell ref="F11:F15"/>
    <mergeCell ref="F35:F39"/>
    <mergeCell ref="D35:E39"/>
    <mergeCell ref="D31:E31"/>
    <mergeCell ref="D33:E33"/>
    <mergeCell ref="F16:F18"/>
    <mergeCell ref="F25:F27"/>
    <mergeCell ref="D29:E29"/>
    <mergeCell ref="D28:E28"/>
    <mergeCell ref="Z44:AG44"/>
    <mergeCell ref="AH44:AO44"/>
    <mergeCell ref="G20:H20"/>
    <mergeCell ref="G41:H41"/>
    <mergeCell ref="G29:H29"/>
    <mergeCell ref="G38:H38"/>
    <mergeCell ref="G28:H28"/>
    <mergeCell ref="G37:H37"/>
    <mergeCell ref="G24:H24"/>
    <mergeCell ref="G26:H27"/>
    <mergeCell ref="Z43:AG43"/>
    <mergeCell ref="B16:B29"/>
    <mergeCell ref="C19:C20"/>
    <mergeCell ref="D23:E23"/>
    <mergeCell ref="G23:H23"/>
    <mergeCell ref="AH43:AO43"/>
    <mergeCell ref="D24:E24"/>
    <mergeCell ref="D32:E32"/>
    <mergeCell ref="C25:C27"/>
    <mergeCell ref="C35:C39"/>
    <mergeCell ref="D21:E21"/>
    <mergeCell ref="B43:I43"/>
    <mergeCell ref="F19:F20"/>
    <mergeCell ref="B44:I44"/>
    <mergeCell ref="J43:Q43"/>
    <mergeCell ref="R43:Y43"/>
    <mergeCell ref="J44:Q44"/>
    <mergeCell ref="R44:Y44"/>
    <mergeCell ref="B30:B34"/>
    <mergeCell ref="D30:E30"/>
  </mergeCells>
  <dataValidations count="1">
    <dataValidation type="list" allowBlank="1" showInputMessage="1" showErrorMessage="1" sqref="E4:E10 D41:E41 E28:E34 E21:E24 D28:D35 D16 D4:D11 D19 D21:D2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showGridLines="0" view="pageBreakPreview" zoomScale="85" zoomScaleNormal="85" zoomScaleSheetLayoutView="85" workbookViewId="0" topLeftCell="A1">
      <selection activeCell="H41" sqref="H41:H43"/>
    </sheetView>
  </sheetViews>
  <sheetFormatPr defaultColWidth="9.00390625" defaultRowHeight="21" customHeight="1"/>
  <cols>
    <col min="1" max="1" width="2.75390625" style="3" customWidth="1"/>
    <col min="2" max="2" width="10.75390625" style="3" customWidth="1"/>
    <col min="3" max="3" width="12.125" style="3" customWidth="1"/>
    <col min="4" max="5" width="5.125" style="3" customWidth="1"/>
    <col min="6" max="6" width="25.25390625" style="3" customWidth="1"/>
    <col min="7" max="7" width="7.00390625" style="3" customWidth="1"/>
    <col min="8" max="8" width="12.75390625" style="3" customWidth="1"/>
    <col min="9" max="9" width="24.25390625" style="3" customWidth="1"/>
    <col min="10" max="10" width="3.25390625" style="3" customWidth="1"/>
    <col min="11" max="13" width="13.00390625" style="39" customWidth="1"/>
    <col min="14" max="16384" width="9.00390625" style="3" customWidth="1"/>
  </cols>
  <sheetData>
    <row r="1" spans="1:2" ht="21" customHeight="1">
      <c r="A1" s="298" t="s">
        <v>849</v>
      </c>
      <c r="B1" s="298"/>
    </row>
    <row r="2" spans="1:9" ht="21" customHeight="1">
      <c r="A2" s="340" t="s">
        <v>363</v>
      </c>
      <c r="B2" s="298"/>
      <c r="C2" s="298"/>
      <c r="D2" s="298"/>
      <c r="E2" s="298"/>
      <c r="F2" s="298"/>
      <c r="G2" s="298"/>
      <c r="H2" s="298"/>
      <c r="I2" s="298"/>
    </row>
    <row r="3" spans="1:9" ht="21" customHeight="1" thickBot="1">
      <c r="A3" s="141"/>
      <c r="B3" s="140"/>
      <c r="C3" s="140"/>
      <c r="D3" s="140"/>
      <c r="E3" s="140"/>
      <c r="F3" s="140"/>
      <c r="G3" s="140"/>
      <c r="H3" s="140"/>
      <c r="I3" s="140"/>
    </row>
    <row r="4" spans="1:9" ht="21" customHeight="1">
      <c r="A4" s="141"/>
      <c r="B4" s="35"/>
      <c r="C4" s="35"/>
      <c r="D4" s="35"/>
      <c r="E4" s="35"/>
      <c r="F4" s="35"/>
      <c r="G4" s="140"/>
      <c r="H4" s="142" t="s">
        <v>59</v>
      </c>
      <c r="I4" s="263" t="s">
        <v>940</v>
      </c>
    </row>
    <row r="5" spans="1:9" ht="21" customHeight="1">
      <c r="A5" s="141"/>
      <c r="B5" s="35"/>
      <c r="C5" s="35"/>
      <c r="D5" s="35"/>
      <c r="E5" s="35"/>
      <c r="F5" s="35"/>
      <c r="G5" s="140"/>
      <c r="H5" s="143" t="s">
        <v>346</v>
      </c>
      <c r="I5" s="27" t="s">
        <v>941</v>
      </c>
    </row>
    <row r="6" spans="1:9" ht="21" customHeight="1" thickBot="1">
      <c r="A6" s="20"/>
      <c r="B6" s="35"/>
      <c r="C6" s="35"/>
      <c r="D6" s="35"/>
      <c r="E6" s="35"/>
      <c r="F6" s="35"/>
      <c r="G6" s="20"/>
      <c r="H6" s="144" t="s">
        <v>58</v>
      </c>
      <c r="I6" s="264" t="s">
        <v>942</v>
      </c>
    </row>
    <row r="7" spans="1:9" ht="21" customHeight="1" hidden="1">
      <c r="A7" s="72"/>
      <c r="B7" s="72"/>
      <c r="C7" s="77"/>
      <c r="D7" s="77"/>
      <c r="E7" s="77"/>
      <c r="F7" s="72"/>
      <c r="G7" s="72"/>
      <c r="H7" s="72"/>
      <c r="I7" s="77"/>
    </row>
    <row r="8" spans="1:9" ht="21" customHeight="1" hidden="1">
      <c r="A8" s="72"/>
      <c r="B8" s="308" t="s">
        <v>199</v>
      </c>
      <c r="C8" s="309"/>
      <c r="D8" s="309"/>
      <c r="E8" s="309"/>
      <c r="F8" s="309"/>
      <c r="G8" s="309"/>
      <c r="H8" s="309"/>
      <c r="I8" s="309"/>
    </row>
    <row r="9" spans="1:9" ht="21" customHeight="1" hidden="1">
      <c r="A9" s="72"/>
      <c r="B9" s="308" t="s">
        <v>200</v>
      </c>
      <c r="C9" s="309"/>
      <c r="D9" s="309"/>
      <c r="E9" s="309"/>
      <c r="F9" s="309"/>
      <c r="G9" s="309"/>
      <c r="H9" s="309"/>
      <c r="I9" s="309"/>
    </row>
    <row r="10" spans="1:9" ht="21" customHeight="1" hidden="1">
      <c r="A10" s="72"/>
      <c r="B10" s="308" t="s">
        <v>201</v>
      </c>
      <c r="C10" s="309"/>
      <c r="D10" s="309"/>
      <c r="E10" s="309"/>
      <c r="F10" s="309"/>
      <c r="G10" s="309"/>
      <c r="H10" s="309"/>
      <c r="I10" s="309"/>
    </row>
    <row r="11" spans="1:9" ht="21" customHeight="1" hidden="1">
      <c r="A11" s="20"/>
      <c r="B11" s="308" t="s">
        <v>202</v>
      </c>
      <c r="C11" s="309"/>
      <c r="D11" s="309"/>
      <c r="E11" s="309"/>
      <c r="F11" s="309"/>
      <c r="G11" s="309"/>
      <c r="H11" s="309"/>
      <c r="I11" s="309"/>
    </row>
    <row r="12" spans="1:9" ht="21" customHeight="1" hidden="1">
      <c r="A12" s="20"/>
      <c r="B12" s="308" t="s">
        <v>203</v>
      </c>
      <c r="C12" s="309"/>
      <c r="D12" s="309"/>
      <c r="E12" s="309"/>
      <c r="F12" s="309"/>
      <c r="G12" s="309"/>
      <c r="H12" s="309"/>
      <c r="I12" s="309"/>
    </row>
    <row r="13" spans="1:9" ht="21" customHeight="1" hidden="1">
      <c r="A13" s="20"/>
      <c r="B13" s="145"/>
      <c r="C13" s="145"/>
      <c r="D13" s="145"/>
      <c r="E13" s="145"/>
      <c r="F13" s="145"/>
      <c r="G13" s="145"/>
      <c r="H13" s="145"/>
      <c r="I13" s="145"/>
    </row>
    <row r="14" spans="1:9" ht="21" customHeight="1" thickBot="1">
      <c r="A14" s="135" t="s">
        <v>68</v>
      </c>
      <c r="B14" s="135"/>
      <c r="C14" s="20"/>
      <c r="D14" s="20"/>
      <c r="E14" s="20"/>
      <c r="F14" s="20"/>
      <c r="G14" s="20"/>
      <c r="H14" s="20"/>
      <c r="I14" s="20"/>
    </row>
    <row r="15" spans="1:9" ht="21" customHeight="1">
      <c r="A15" s="347"/>
      <c r="B15" s="326" t="s">
        <v>36</v>
      </c>
      <c r="C15" s="327"/>
      <c r="D15" s="322" t="s">
        <v>320</v>
      </c>
      <c r="E15" s="323"/>
      <c r="F15" s="301" t="s">
        <v>875</v>
      </c>
      <c r="G15" s="301"/>
      <c r="H15" s="301"/>
      <c r="I15" s="302"/>
    </row>
    <row r="16" spans="1:9" ht="21" customHeight="1">
      <c r="A16" s="347"/>
      <c r="B16" s="328"/>
      <c r="C16" s="329"/>
      <c r="D16" s="102"/>
      <c r="E16" s="88"/>
      <c r="F16" s="299" t="s">
        <v>876</v>
      </c>
      <c r="G16" s="299"/>
      <c r="H16" s="299"/>
      <c r="I16" s="300"/>
    </row>
    <row r="17" spans="1:9" ht="21" customHeight="1">
      <c r="A17" s="347"/>
      <c r="B17" s="341" t="s">
        <v>69</v>
      </c>
      <c r="C17" s="342"/>
      <c r="D17" s="36" t="s">
        <v>317</v>
      </c>
      <c r="E17" s="324" t="s">
        <v>877</v>
      </c>
      <c r="F17" s="324"/>
      <c r="G17" s="324"/>
      <c r="H17" s="324"/>
      <c r="I17" s="325"/>
    </row>
    <row r="18" spans="1:9" ht="21" customHeight="1">
      <c r="A18" s="347"/>
      <c r="B18" s="343"/>
      <c r="C18" s="344"/>
      <c r="D18" s="333" t="s">
        <v>878</v>
      </c>
      <c r="E18" s="334"/>
      <c r="F18" s="334"/>
      <c r="G18" s="334"/>
      <c r="H18" s="334"/>
      <c r="I18" s="335"/>
    </row>
    <row r="19" spans="1:9" ht="21" customHeight="1">
      <c r="A19" s="347"/>
      <c r="B19" s="341" t="s">
        <v>70</v>
      </c>
      <c r="C19" s="342"/>
      <c r="D19" s="294" t="s">
        <v>311</v>
      </c>
      <c r="E19" s="292"/>
      <c r="F19" s="321"/>
      <c r="G19" s="354" t="s">
        <v>879</v>
      </c>
      <c r="H19" s="355"/>
      <c r="I19" s="356"/>
    </row>
    <row r="20" spans="1:9" ht="21" customHeight="1">
      <c r="A20" s="347"/>
      <c r="B20" s="345"/>
      <c r="C20" s="346"/>
      <c r="D20" s="294" t="s">
        <v>312</v>
      </c>
      <c r="E20" s="292"/>
      <c r="F20" s="321"/>
      <c r="G20" s="337"/>
      <c r="H20" s="338"/>
      <c r="I20" s="339"/>
    </row>
    <row r="21" spans="1:9" ht="21" customHeight="1">
      <c r="A21" s="347"/>
      <c r="B21" s="343"/>
      <c r="C21" s="344"/>
      <c r="D21" s="348" t="s">
        <v>71</v>
      </c>
      <c r="E21" s="349"/>
      <c r="F21" s="350"/>
      <c r="G21" s="270" t="s">
        <v>536</v>
      </c>
      <c r="H21" s="271"/>
      <c r="I21" s="272"/>
    </row>
    <row r="22" spans="1:9" ht="21" customHeight="1">
      <c r="A22" s="146"/>
      <c r="B22" s="336" t="s">
        <v>212</v>
      </c>
      <c r="C22" s="321"/>
      <c r="D22" s="303" t="s">
        <v>418</v>
      </c>
      <c r="E22" s="304"/>
      <c r="F22" s="304"/>
      <c r="G22" s="40" t="s">
        <v>316</v>
      </c>
      <c r="H22" s="292" t="s">
        <v>880</v>
      </c>
      <c r="I22" s="293"/>
    </row>
    <row r="23" spans="1:9" ht="21" customHeight="1">
      <c r="A23" s="133"/>
      <c r="B23" s="336" t="s">
        <v>73</v>
      </c>
      <c r="C23" s="321"/>
      <c r="D23" s="303" t="s">
        <v>881</v>
      </c>
      <c r="E23" s="304"/>
      <c r="F23" s="364" t="s">
        <v>882</v>
      </c>
      <c r="G23" s="365"/>
      <c r="H23" s="365"/>
      <c r="I23" s="366"/>
    </row>
    <row r="24" spans="1:13" ht="15" customHeight="1">
      <c r="A24" s="9"/>
      <c r="B24" s="313" t="s">
        <v>74</v>
      </c>
      <c r="C24" s="314"/>
      <c r="D24" s="316" t="s">
        <v>421</v>
      </c>
      <c r="E24" s="317"/>
      <c r="F24" s="318"/>
      <c r="G24" s="318"/>
      <c r="H24" s="318"/>
      <c r="I24" s="319"/>
      <c r="K24" s="3"/>
      <c r="L24" s="3"/>
      <c r="M24" s="3"/>
    </row>
    <row r="25" spans="1:13" ht="15" customHeight="1" thickBot="1">
      <c r="A25" s="9"/>
      <c r="B25" s="315"/>
      <c r="C25" s="311"/>
      <c r="D25" s="310" t="s">
        <v>640</v>
      </c>
      <c r="E25" s="311"/>
      <c r="F25" s="311"/>
      <c r="G25" s="311"/>
      <c r="H25" s="311"/>
      <c r="I25" s="312"/>
      <c r="K25" s="3"/>
      <c r="L25" s="3"/>
      <c r="M25" s="3"/>
    </row>
    <row r="26" spans="1:10" ht="21" customHeight="1">
      <c r="A26" s="66"/>
      <c r="B26" s="296"/>
      <c r="C26" s="296"/>
      <c r="D26" s="297"/>
      <c r="E26" s="297"/>
      <c r="F26" s="297"/>
      <c r="G26" s="4"/>
      <c r="H26" s="4"/>
      <c r="I26" s="4"/>
      <c r="J26" s="4"/>
    </row>
    <row r="27" spans="1:10" ht="21" customHeight="1">
      <c r="A27" s="75" t="s">
        <v>75</v>
      </c>
      <c r="B27" s="295" t="s">
        <v>298</v>
      </c>
      <c r="C27" s="295"/>
      <c r="D27" s="295"/>
      <c r="E27" s="295"/>
      <c r="F27" s="295"/>
      <c r="G27" s="4"/>
      <c r="H27" s="4"/>
      <c r="I27" s="4"/>
      <c r="J27" s="4"/>
    </row>
    <row r="28" spans="1:10" ht="21" customHeight="1" thickBot="1">
      <c r="A28" s="67"/>
      <c r="B28" s="351" t="s">
        <v>78</v>
      </c>
      <c r="C28" s="351"/>
      <c r="D28" s="138"/>
      <c r="E28" s="138"/>
      <c r="F28" s="138"/>
      <c r="G28" s="4"/>
      <c r="H28" s="4"/>
      <c r="I28" s="4"/>
      <c r="J28" s="4"/>
    </row>
    <row r="29" spans="1:9" ht="21" customHeight="1">
      <c r="A29" s="2"/>
      <c r="B29" s="326" t="s">
        <v>36</v>
      </c>
      <c r="C29" s="327"/>
      <c r="D29" s="322" t="s">
        <v>319</v>
      </c>
      <c r="E29" s="323"/>
      <c r="F29" s="301" t="s">
        <v>732</v>
      </c>
      <c r="G29" s="301"/>
      <c r="H29" s="301"/>
      <c r="I29" s="302"/>
    </row>
    <row r="30" spans="1:9" ht="21" customHeight="1">
      <c r="A30" s="2"/>
      <c r="B30" s="328"/>
      <c r="C30" s="329"/>
      <c r="D30" s="102"/>
      <c r="E30" s="88"/>
      <c r="F30" s="299" t="s">
        <v>733</v>
      </c>
      <c r="G30" s="299"/>
      <c r="H30" s="299"/>
      <c r="I30" s="300"/>
    </row>
    <row r="31" spans="1:9" ht="21" customHeight="1">
      <c r="A31" s="2"/>
      <c r="B31" s="352" t="s">
        <v>268</v>
      </c>
      <c r="C31" s="353"/>
      <c r="D31" s="330" t="s">
        <v>423</v>
      </c>
      <c r="E31" s="331"/>
      <c r="F31" s="331"/>
      <c r="G31" s="331"/>
      <c r="H31" s="331"/>
      <c r="I31" s="332"/>
    </row>
    <row r="32" spans="1:9" ht="21" customHeight="1">
      <c r="A32" s="2"/>
      <c r="B32" s="352" t="s">
        <v>211</v>
      </c>
      <c r="C32" s="353"/>
      <c r="D32" s="330" t="s">
        <v>632</v>
      </c>
      <c r="E32" s="331"/>
      <c r="F32" s="331"/>
      <c r="G32" s="331"/>
      <c r="H32" s="331"/>
      <c r="I32" s="332"/>
    </row>
    <row r="33" spans="1:13" ht="21" customHeight="1">
      <c r="A33" s="2"/>
      <c r="B33" s="352" t="s">
        <v>76</v>
      </c>
      <c r="C33" s="353"/>
      <c r="D33" s="36" t="s">
        <v>317</v>
      </c>
      <c r="E33" s="324" t="s">
        <v>758</v>
      </c>
      <c r="F33" s="324"/>
      <c r="G33" s="324"/>
      <c r="H33" s="324"/>
      <c r="I33" s="325"/>
      <c r="K33" s="9"/>
      <c r="L33" s="9"/>
      <c r="M33" s="9"/>
    </row>
    <row r="34" spans="1:13" ht="21" customHeight="1">
      <c r="A34" s="2"/>
      <c r="B34" s="328"/>
      <c r="C34" s="329"/>
      <c r="D34" s="333" t="s">
        <v>736</v>
      </c>
      <c r="E34" s="334"/>
      <c r="F34" s="334"/>
      <c r="G34" s="334"/>
      <c r="H34" s="334"/>
      <c r="I34" s="335"/>
      <c r="K34" s="9"/>
      <c r="L34" s="9"/>
      <c r="M34" s="9"/>
    </row>
    <row r="35" spans="1:13" ht="21" customHeight="1">
      <c r="A35" s="2"/>
      <c r="B35" s="320" t="s">
        <v>269</v>
      </c>
      <c r="C35" s="321"/>
      <c r="D35" s="294" t="s">
        <v>874</v>
      </c>
      <c r="E35" s="292"/>
      <c r="F35" s="292"/>
      <c r="G35" s="292"/>
      <c r="H35" s="292"/>
      <c r="I35" s="293"/>
      <c r="J35" s="4"/>
      <c r="K35" s="9"/>
      <c r="L35" s="9"/>
      <c r="M35" s="9"/>
    </row>
    <row r="36" spans="1:13" ht="21" customHeight="1">
      <c r="A36" s="2"/>
      <c r="B36" s="352" t="s">
        <v>70</v>
      </c>
      <c r="C36" s="353"/>
      <c r="D36" s="305" t="s">
        <v>37</v>
      </c>
      <c r="E36" s="306"/>
      <c r="F36" s="307"/>
      <c r="G36" s="354" t="s">
        <v>734</v>
      </c>
      <c r="H36" s="355"/>
      <c r="I36" s="356"/>
      <c r="J36" s="4"/>
      <c r="K36" s="9"/>
      <c r="L36" s="9"/>
      <c r="M36" s="9"/>
    </row>
    <row r="37" spans="1:9" ht="21" customHeight="1">
      <c r="A37" s="2"/>
      <c r="B37" s="357"/>
      <c r="C37" s="358"/>
      <c r="D37" s="305" t="s">
        <v>72</v>
      </c>
      <c r="E37" s="306"/>
      <c r="F37" s="307"/>
      <c r="G37" s="354" t="s">
        <v>735</v>
      </c>
      <c r="H37" s="355"/>
      <c r="I37" s="356"/>
    </row>
    <row r="38" spans="1:9" ht="21" customHeight="1">
      <c r="A38" s="2"/>
      <c r="B38" s="357"/>
      <c r="C38" s="358"/>
      <c r="D38" s="305" t="s">
        <v>312</v>
      </c>
      <c r="E38" s="306"/>
      <c r="F38" s="307"/>
      <c r="G38" s="270"/>
      <c r="H38" s="271"/>
      <c r="I38" s="272"/>
    </row>
    <row r="39" spans="1:9" ht="21" customHeight="1">
      <c r="A39" s="2"/>
      <c r="B39" s="328"/>
      <c r="C39" s="329"/>
      <c r="D39" s="361" t="s">
        <v>71</v>
      </c>
      <c r="E39" s="362"/>
      <c r="F39" s="363"/>
      <c r="G39" s="270" t="s">
        <v>536</v>
      </c>
      <c r="H39" s="271"/>
      <c r="I39" s="272"/>
    </row>
    <row r="40" spans="1:9" ht="21" customHeight="1">
      <c r="A40" s="2"/>
      <c r="B40" s="336" t="s">
        <v>260</v>
      </c>
      <c r="C40" s="321"/>
      <c r="D40" s="303" t="s">
        <v>77</v>
      </c>
      <c r="E40" s="304"/>
      <c r="F40" s="304"/>
      <c r="G40" s="40" t="s">
        <v>318</v>
      </c>
      <c r="H40" s="292" t="s">
        <v>941</v>
      </c>
      <c r="I40" s="293"/>
    </row>
    <row r="41" spans="1:9" ht="15" customHeight="1">
      <c r="A41" s="2"/>
      <c r="B41" s="276" t="s">
        <v>675</v>
      </c>
      <c r="C41" s="277"/>
      <c r="D41" s="280"/>
      <c r="E41" s="281"/>
      <c r="F41" s="286" t="s">
        <v>890</v>
      </c>
      <c r="G41" s="289" t="s">
        <v>318</v>
      </c>
      <c r="H41" s="281"/>
      <c r="I41" s="273"/>
    </row>
    <row r="42" spans="1:9" ht="15" customHeight="1">
      <c r="A42" s="2"/>
      <c r="B42" s="278" t="s">
        <v>676</v>
      </c>
      <c r="C42" s="279"/>
      <c r="D42" s="282"/>
      <c r="E42" s="283"/>
      <c r="F42" s="287"/>
      <c r="G42" s="290"/>
      <c r="H42" s="283"/>
      <c r="I42" s="274"/>
    </row>
    <row r="43" spans="1:9" ht="15" customHeight="1" thickBot="1">
      <c r="A43" s="2"/>
      <c r="B43" s="359" t="s">
        <v>677</v>
      </c>
      <c r="C43" s="360"/>
      <c r="D43" s="284"/>
      <c r="E43" s="285"/>
      <c r="F43" s="288"/>
      <c r="G43" s="291"/>
      <c r="H43" s="285"/>
      <c r="I43" s="275"/>
    </row>
  </sheetData>
  <sheetProtection/>
  <mergeCells count="67">
    <mergeCell ref="D32:I32"/>
    <mergeCell ref="B36:C39"/>
    <mergeCell ref="B43:C43"/>
    <mergeCell ref="G19:I19"/>
    <mergeCell ref="B29:C30"/>
    <mergeCell ref="B22:C22"/>
    <mergeCell ref="D39:F39"/>
    <mergeCell ref="F23:I23"/>
    <mergeCell ref="B32:C32"/>
    <mergeCell ref="D40:F40"/>
    <mergeCell ref="B9:I9"/>
    <mergeCell ref="B28:C28"/>
    <mergeCell ref="B33:C34"/>
    <mergeCell ref="D34:I34"/>
    <mergeCell ref="B40:C40"/>
    <mergeCell ref="G36:I36"/>
    <mergeCell ref="D37:F37"/>
    <mergeCell ref="G37:I37"/>
    <mergeCell ref="D36:F36"/>
    <mergeCell ref="B31:C31"/>
    <mergeCell ref="B11:I11"/>
    <mergeCell ref="A2:I2"/>
    <mergeCell ref="D19:F19"/>
    <mergeCell ref="B17:C18"/>
    <mergeCell ref="B19:C21"/>
    <mergeCell ref="A15:A21"/>
    <mergeCell ref="B8:I8"/>
    <mergeCell ref="B10:I10"/>
    <mergeCell ref="D21:F21"/>
    <mergeCell ref="D20:F20"/>
    <mergeCell ref="D31:I31"/>
    <mergeCell ref="D18:I18"/>
    <mergeCell ref="D22:F22"/>
    <mergeCell ref="H22:I22"/>
    <mergeCell ref="F16:I16"/>
    <mergeCell ref="B23:C23"/>
    <mergeCell ref="G20:I20"/>
    <mergeCell ref="D38:F38"/>
    <mergeCell ref="B12:I12"/>
    <mergeCell ref="D25:I25"/>
    <mergeCell ref="B24:C25"/>
    <mergeCell ref="D24:I24"/>
    <mergeCell ref="B35:C35"/>
    <mergeCell ref="D15:E15"/>
    <mergeCell ref="E17:I17"/>
    <mergeCell ref="D29:E29"/>
    <mergeCell ref="E33:I33"/>
    <mergeCell ref="D35:I35"/>
    <mergeCell ref="B27:F27"/>
    <mergeCell ref="B26:F26"/>
    <mergeCell ref="A1:B1"/>
    <mergeCell ref="F30:I30"/>
    <mergeCell ref="F15:I15"/>
    <mergeCell ref="F29:I29"/>
    <mergeCell ref="D23:E23"/>
    <mergeCell ref="G21:I21"/>
    <mergeCell ref="B15:C16"/>
    <mergeCell ref="G38:I38"/>
    <mergeCell ref="I41:I43"/>
    <mergeCell ref="B41:C41"/>
    <mergeCell ref="B42:C42"/>
    <mergeCell ref="D41:E43"/>
    <mergeCell ref="F41:F43"/>
    <mergeCell ref="G41:G43"/>
    <mergeCell ref="H41:H43"/>
    <mergeCell ref="G39:I39"/>
    <mergeCell ref="H40:I40"/>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41:E43 H41:H43">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1"/>
  <ignoredErrors>
    <ignoredError sqref="A27" numberStoredAsText="1"/>
  </ignoredErrors>
</worksheet>
</file>

<file path=xl/worksheets/sheet3.xml><?xml version="1.0" encoding="utf-8"?>
<worksheet xmlns="http://schemas.openxmlformats.org/spreadsheetml/2006/main" xmlns:r="http://schemas.openxmlformats.org/officeDocument/2006/relationships">
  <sheetPr>
    <tabColor theme="7"/>
    <pageSetUpPr fitToPage="1"/>
  </sheetPr>
  <dimension ref="A1:P40"/>
  <sheetViews>
    <sheetView showGridLines="0" view="pageBreakPreview" zoomScaleNormal="85" zoomScaleSheetLayoutView="100" workbookViewId="0" topLeftCell="A34">
      <selection activeCell="A1" sqref="A1"/>
    </sheetView>
  </sheetViews>
  <sheetFormatPr defaultColWidth="11.75390625" defaultRowHeight="22.5" customHeight="1"/>
  <cols>
    <col min="1" max="1" width="2.375" style="2" customWidth="1"/>
    <col min="2" max="2" width="9.25390625" style="3" customWidth="1"/>
    <col min="3" max="3" width="15.75390625" style="3" customWidth="1"/>
    <col min="4" max="6" width="7.875" style="3" customWidth="1"/>
    <col min="7" max="7" width="8.00390625" style="3" customWidth="1"/>
    <col min="8" max="8" width="7.875" style="3" customWidth="1"/>
    <col min="9" max="9" width="10.25390625" style="3" customWidth="1"/>
    <col min="10" max="10" width="7.875" style="3" customWidth="1"/>
    <col min="11" max="11" width="16.125" style="3" customWidth="1"/>
    <col min="12" max="12" width="3.25390625" style="3" customWidth="1"/>
    <col min="13" max="15" width="13.00390625" style="3" customWidth="1"/>
    <col min="16" max="16384" width="11.75390625" style="3" customWidth="1"/>
  </cols>
  <sheetData>
    <row r="1" spans="1:11" ht="21" customHeight="1" thickBot="1">
      <c r="A1" s="66" t="s">
        <v>79</v>
      </c>
      <c r="B1" s="297" t="s">
        <v>83</v>
      </c>
      <c r="C1" s="297"/>
      <c r="D1" s="297"/>
      <c r="E1" s="297"/>
      <c r="F1" s="297"/>
      <c r="G1" s="297"/>
      <c r="H1" s="297"/>
      <c r="I1" s="297"/>
      <c r="J1" s="297"/>
      <c r="K1" s="297"/>
    </row>
    <row r="2" spans="2:11" ht="21" customHeight="1">
      <c r="B2" s="418" t="s">
        <v>80</v>
      </c>
      <c r="C2" s="150" t="s">
        <v>213</v>
      </c>
      <c r="D2" s="151"/>
      <c r="E2" s="152" t="s">
        <v>214</v>
      </c>
      <c r="F2" s="153"/>
      <c r="G2" s="421" t="s">
        <v>310</v>
      </c>
      <c r="H2" s="422"/>
      <c r="I2" s="42"/>
      <c r="J2" s="42"/>
      <c r="K2" s="43"/>
    </row>
    <row r="3" spans="2:11" ht="21" customHeight="1">
      <c r="B3" s="419"/>
      <c r="C3" s="248" t="s">
        <v>223</v>
      </c>
      <c r="D3" s="129"/>
      <c r="E3" s="365"/>
      <c r="F3" s="365"/>
      <c r="G3" s="365"/>
      <c r="H3" s="44" t="s">
        <v>267</v>
      </c>
      <c r="I3" s="130"/>
      <c r="J3" s="365"/>
      <c r="K3" s="366"/>
    </row>
    <row r="4" spans="2:11" ht="21" customHeight="1">
      <c r="B4" s="420"/>
      <c r="C4" s="155" t="s">
        <v>85</v>
      </c>
      <c r="D4" s="414">
        <v>2212.59</v>
      </c>
      <c r="E4" s="391"/>
      <c r="F4" s="45" t="s">
        <v>215</v>
      </c>
      <c r="G4" s="384" t="s">
        <v>706</v>
      </c>
      <c r="H4" s="384"/>
      <c r="I4" s="384"/>
      <c r="J4" s="45"/>
      <c r="K4" s="46"/>
    </row>
    <row r="5" spans="2:11" ht="21" customHeight="1">
      <c r="B5" s="382" t="s">
        <v>81</v>
      </c>
      <c r="C5" s="156" t="s">
        <v>213</v>
      </c>
      <c r="D5" s="157" t="s">
        <v>425</v>
      </c>
      <c r="E5" s="26" t="s">
        <v>214</v>
      </c>
      <c r="F5" s="129" t="s">
        <v>424</v>
      </c>
      <c r="G5" s="348" t="s">
        <v>310</v>
      </c>
      <c r="H5" s="350"/>
      <c r="I5" s="129" t="s">
        <v>296</v>
      </c>
      <c r="J5" s="24"/>
      <c r="K5" s="25"/>
    </row>
    <row r="6" spans="2:11" ht="21" customHeight="1">
      <c r="B6" s="379"/>
      <c r="C6" s="248" t="s">
        <v>223</v>
      </c>
      <c r="D6" s="129" t="s">
        <v>419</v>
      </c>
      <c r="E6" s="385" t="s">
        <v>861</v>
      </c>
      <c r="F6" s="385"/>
      <c r="G6" s="385"/>
      <c r="H6" s="249" t="s">
        <v>860</v>
      </c>
      <c r="I6" s="250" t="s">
        <v>862</v>
      </c>
      <c r="J6" s="385" t="s">
        <v>863</v>
      </c>
      <c r="K6" s="386"/>
    </row>
    <row r="7" spans="2:11" ht="21" customHeight="1">
      <c r="B7" s="379"/>
      <c r="C7" s="156" t="s">
        <v>216</v>
      </c>
      <c r="D7" s="390">
        <v>3309.78</v>
      </c>
      <c r="E7" s="391"/>
      <c r="F7" s="392" t="s">
        <v>385</v>
      </c>
      <c r="G7" s="392"/>
      <c r="H7" s="392"/>
      <c r="I7" s="391">
        <v>3297.28</v>
      </c>
      <c r="J7" s="391"/>
      <c r="K7" s="47" t="s">
        <v>272</v>
      </c>
    </row>
    <row r="8" spans="2:11" ht="21" customHeight="1">
      <c r="B8" s="379"/>
      <c r="C8" s="156" t="s">
        <v>219</v>
      </c>
      <c r="D8" s="129" t="s">
        <v>419</v>
      </c>
      <c r="E8" s="365" t="s">
        <v>737</v>
      </c>
      <c r="F8" s="365"/>
      <c r="G8" s="389"/>
      <c r="H8" s="393" t="s">
        <v>314</v>
      </c>
      <c r="I8" s="394"/>
      <c r="J8" s="393" t="s">
        <v>426</v>
      </c>
      <c r="K8" s="413"/>
    </row>
    <row r="9" spans="2:11" ht="21" customHeight="1">
      <c r="B9" s="379"/>
      <c r="C9" s="156" t="s">
        <v>82</v>
      </c>
      <c r="D9" s="294" t="s">
        <v>427</v>
      </c>
      <c r="E9" s="321"/>
      <c r="F9" s="378" t="s">
        <v>270</v>
      </c>
      <c r="G9" s="378"/>
      <c r="H9" s="387"/>
      <c r="I9" s="387"/>
      <c r="J9" s="387"/>
      <c r="K9" s="388"/>
    </row>
    <row r="10" spans="2:11" ht="21" customHeight="1">
      <c r="B10" s="379"/>
      <c r="C10" s="156" t="s">
        <v>217</v>
      </c>
      <c r="D10" s="376" t="s">
        <v>428</v>
      </c>
      <c r="E10" s="377"/>
      <c r="F10" s="378" t="s">
        <v>270</v>
      </c>
      <c r="G10" s="378"/>
      <c r="H10" s="387"/>
      <c r="I10" s="387"/>
      <c r="J10" s="387"/>
      <c r="K10" s="388"/>
    </row>
    <row r="11" spans="2:11" ht="21" customHeight="1">
      <c r="B11" s="379"/>
      <c r="C11" s="156" t="s">
        <v>218</v>
      </c>
      <c r="D11" s="105">
        <v>4</v>
      </c>
      <c r="E11" s="48" t="s">
        <v>290</v>
      </c>
      <c r="F11" s="61" t="s">
        <v>299</v>
      </c>
      <c r="G11" s="106">
        <v>4</v>
      </c>
      <c r="H11" s="50" t="s">
        <v>300</v>
      </c>
      <c r="I11" s="49"/>
      <c r="J11" s="50" t="s">
        <v>271</v>
      </c>
      <c r="K11" s="25"/>
    </row>
    <row r="12" spans="2:11" ht="21" customHeight="1">
      <c r="B12" s="383"/>
      <c r="C12" s="396" t="s">
        <v>266</v>
      </c>
      <c r="D12" s="397"/>
      <c r="E12" s="397"/>
      <c r="F12" s="397"/>
      <c r="G12" s="397"/>
      <c r="H12" s="398"/>
      <c r="I12" s="294"/>
      <c r="J12" s="292"/>
      <c r="K12" s="51"/>
    </row>
    <row r="13" spans="2:11" ht="21" customHeight="1">
      <c r="B13" s="373" t="s">
        <v>277</v>
      </c>
      <c r="C13" s="158" t="s">
        <v>220</v>
      </c>
      <c r="D13" s="107">
        <v>88</v>
      </c>
      <c r="E13" s="48" t="s">
        <v>340</v>
      </c>
      <c r="F13" s="294" t="s">
        <v>685</v>
      </c>
      <c r="G13" s="292"/>
      <c r="H13" s="292"/>
      <c r="I13" s="321"/>
      <c r="J13" s="108">
        <v>88</v>
      </c>
      <c r="K13" s="117"/>
    </row>
    <row r="14" spans="2:11" ht="36" customHeight="1">
      <c r="B14" s="374"/>
      <c r="C14" s="62" t="s">
        <v>273</v>
      </c>
      <c r="D14" s="159" t="s">
        <v>221</v>
      </c>
      <c r="E14" s="159" t="s">
        <v>222</v>
      </c>
      <c r="F14" s="159" t="s">
        <v>84</v>
      </c>
      <c r="G14" s="159" t="s">
        <v>367</v>
      </c>
      <c r="H14" s="160" t="s">
        <v>297</v>
      </c>
      <c r="I14" s="160" t="s">
        <v>85</v>
      </c>
      <c r="J14" s="160" t="s">
        <v>369</v>
      </c>
      <c r="K14" s="161" t="s">
        <v>313</v>
      </c>
    </row>
    <row r="15" spans="1:16" s="165" customFormat="1" ht="21" customHeight="1">
      <c r="A15" s="162"/>
      <c r="B15" s="374"/>
      <c r="C15" s="163" t="s">
        <v>572</v>
      </c>
      <c r="D15" s="164" t="s">
        <v>429</v>
      </c>
      <c r="E15" s="164" t="s">
        <v>429</v>
      </c>
      <c r="F15" s="164" t="s">
        <v>430</v>
      </c>
      <c r="G15" s="164" t="s">
        <v>430</v>
      </c>
      <c r="H15" s="164" t="s">
        <v>429</v>
      </c>
      <c r="I15" s="109" t="s">
        <v>571</v>
      </c>
      <c r="J15" s="109">
        <v>88</v>
      </c>
      <c r="K15" s="116" t="s">
        <v>431</v>
      </c>
      <c r="P15" s="55"/>
    </row>
    <row r="16" spans="1:16" s="165" customFormat="1" ht="21" customHeight="1">
      <c r="A16" s="162"/>
      <c r="B16" s="374"/>
      <c r="C16" s="166"/>
      <c r="D16" s="136"/>
      <c r="E16" s="136"/>
      <c r="F16" s="136"/>
      <c r="G16" s="136"/>
      <c r="H16" s="136"/>
      <c r="I16" s="53"/>
      <c r="J16" s="53"/>
      <c r="K16" s="54"/>
      <c r="P16" s="395"/>
    </row>
    <row r="17" spans="1:16" s="165" customFormat="1" ht="21" customHeight="1">
      <c r="A17" s="162"/>
      <c r="B17" s="374"/>
      <c r="C17" s="166"/>
      <c r="D17" s="136"/>
      <c r="E17" s="136"/>
      <c r="F17" s="136"/>
      <c r="G17" s="136"/>
      <c r="H17" s="136"/>
      <c r="I17" s="53"/>
      <c r="J17" s="53"/>
      <c r="K17" s="54"/>
      <c r="P17" s="395"/>
    </row>
    <row r="18" spans="1:16" s="165" customFormat="1" ht="21" customHeight="1">
      <c r="A18" s="167"/>
      <c r="B18" s="374"/>
      <c r="C18" s="166"/>
      <c r="D18" s="136"/>
      <c r="E18" s="136"/>
      <c r="F18" s="168"/>
      <c r="G18" s="136"/>
      <c r="H18" s="136"/>
      <c r="I18" s="53"/>
      <c r="J18" s="53"/>
      <c r="K18" s="54"/>
      <c r="L18" s="169"/>
      <c r="M18" s="169"/>
      <c r="N18" s="169"/>
      <c r="O18" s="169"/>
      <c r="P18" s="56"/>
    </row>
    <row r="19" spans="1:16" s="165" customFormat="1" ht="21" customHeight="1">
      <c r="A19" s="167"/>
      <c r="B19" s="374"/>
      <c r="C19" s="166"/>
      <c r="D19" s="136"/>
      <c r="E19" s="136"/>
      <c r="F19" s="136"/>
      <c r="G19" s="136"/>
      <c r="H19" s="136"/>
      <c r="I19" s="53"/>
      <c r="J19" s="53"/>
      <c r="K19" s="54"/>
      <c r="L19" s="169"/>
      <c r="M19" s="169"/>
      <c r="N19" s="169"/>
      <c r="O19" s="169"/>
      <c r="P19" s="56"/>
    </row>
    <row r="20" spans="1:16" s="165" customFormat="1" ht="21" customHeight="1">
      <c r="A20" s="167"/>
      <c r="B20" s="374"/>
      <c r="C20" s="166"/>
      <c r="D20" s="136"/>
      <c r="E20" s="136"/>
      <c r="F20" s="136"/>
      <c r="G20" s="136"/>
      <c r="H20" s="136"/>
      <c r="I20" s="53"/>
      <c r="J20" s="53"/>
      <c r="K20" s="54"/>
      <c r="L20" s="169"/>
      <c r="M20" s="169"/>
      <c r="N20" s="169"/>
      <c r="O20" s="169"/>
      <c r="P20" s="56"/>
    </row>
    <row r="21" spans="1:16" s="165" customFormat="1" ht="21" customHeight="1">
      <c r="A21" s="167"/>
      <c r="B21" s="375"/>
      <c r="C21" s="166"/>
      <c r="D21" s="136"/>
      <c r="E21" s="136"/>
      <c r="F21" s="168"/>
      <c r="G21" s="136"/>
      <c r="H21" s="136"/>
      <c r="I21" s="53"/>
      <c r="J21" s="53"/>
      <c r="K21" s="54"/>
      <c r="L21" s="169"/>
      <c r="M21" s="169"/>
      <c r="N21" s="169"/>
      <c r="O21" s="169"/>
      <c r="P21" s="56"/>
    </row>
    <row r="22" spans="2:15" ht="21" customHeight="1">
      <c r="B22" s="382" t="s">
        <v>86</v>
      </c>
      <c r="C22" s="399" t="s">
        <v>354</v>
      </c>
      <c r="D22" s="401">
        <v>5</v>
      </c>
      <c r="E22" s="353" t="s">
        <v>351</v>
      </c>
      <c r="F22" s="292" t="s">
        <v>355</v>
      </c>
      <c r="G22" s="292"/>
      <c r="H22" s="292"/>
      <c r="I22" s="292"/>
      <c r="J22" s="106">
        <v>0</v>
      </c>
      <c r="K22" s="52" t="s">
        <v>352</v>
      </c>
      <c r="L22" s="9"/>
      <c r="M22" s="9"/>
      <c r="O22" s="39"/>
    </row>
    <row r="23" spans="2:13" ht="21" customHeight="1">
      <c r="B23" s="379"/>
      <c r="C23" s="400"/>
      <c r="D23" s="402"/>
      <c r="E23" s="329"/>
      <c r="F23" s="292" t="s">
        <v>353</v>
      </c>
      <c r="G23" s="292"/>
      <c r="H23" s="292"/>
      <c r="I23" s="292"/>
      <c r="J23" s="104">
        <v>5</v>
      </c>
      <c r="K23" s="52" t="s">
        <v>352</v>
      </c>
      <c r="M23" s="9"/>
    </row>
    <row r="24" spans="2:11" ht="21" customHeight="1">
      <c r="B24" s="379"/>
      <c r="C24" s="170" t="s">
        <v>87</v>
      </c>
      <c r="D24" s="148" t="s">
        <v>432</v>
      </c>
      <c r="E24" s="106">
        <v>4</v>
      </c>
      <c r="F24" s="58" t="s">
        <v>352</v>
      </c>
      <c r="G24" s="149" t="s">
        <v>433</v>
      </c>
      <c r="H24" s="106">
        <v>1</v>
      </c>
      <c r="I24" s="48" t="s">
        <v>352</v>
      </c>
      <c r="J24" s="48"/>
      <c r="K24" s="52"/>
    </row>
    <row r="25" spans="2:11" ht="36" customHeight="1">
      <c r="B25" s="379"/>
      <c r="C25" s="172" t="s">
        <v>88</v>
      </c>
      <c r="D25" s="149" t="s">
        <v>434</v>
      </c>
      <c r="E25" s="106">
        <v>1</v>
      </c>
      <c r="F25" s="58" t="s">
        <v>352</v>
      </c>
      <c r="G25" s="149"/>
      <c r="H25" s="106"/>
      <c r="I25" s="58" t="s">
        <v>352</v>
      </c>
      <c r="J25" s="24" t="s">
        <v>276</v>
      </c>
      <c r="K25" s="59"/>
    </row>
    <row r="26" spans="2:11" ht="21" customHeight="1">
      <c r="B26" s="379"/>
      <c r="C26" s="173" t="s">
        <v>89</v>
      </c>
      <c r="D26" s="103">
        <v>1</v>
      </c>
      <c r="E26" s="58" t="s">
        <v>352</v>
      </c>
      <c r="F26" s="63" t="s">
        <v>85</v>
      </c>
      <c r="G26" s="110">
        <v>193.5</v>
      </c>
      <c r="H26" s="292" t="s">
        <v>215</v>
      </c>
      <c r="I26" s="292"/>
      <c r="J26" s="292"/>
      <c r="K26" s="293"/>
    </row>
    <row r="27" spans="1:11" s="246" customFormat="1" ht="36" customHeight="1">
      <c r="A27" s="245"/>
      <c r="B27" s="379"/>
      <c r="C27" s="172" t="s">
        <v>845</v>
      </c>
      <c r="D27" s="148" t="s">
        <v>424</v>
      </c>
      <c r="E27" s="48"/>
      <c r="F27" s="48"/>
      <c r="G27" s="48"/>
      <c r="H27" s="243"/>
      <c r="I27" s="243"/>
      <c r="J27" s="243"/>
      <c r="K27" s="133"/>
    </row>
    <row r="28" spans="2:11" ht="21" customHeight="1">
      <c r="B28" s="379"/>
      <c r="C28" s="26" t="s">
        <v>90</v>
      </c>
      <c r="D28" s="348" t="s">
        <v>573</v>
      </c>
      <c r="E28" s="349"/>
      <c r="F28" s="349"/>
      <c r="G28" s="349"/>
      <c r="H28" s="106">
        <v>2</v>
      </c>
      <c r="I28" s="48" t="s">
        <v>352</v>
      </c>
      <c r="J28" s="403"/>
      <c r="K28" s="404"/>
    </row>
    <row r="29" spans="1:11" s="1" customFormat="1" ht="21" customHeight="1">
      <c r="A29" s="12"/>
      <c r="B29" s="379"/>
      <c r="C29" s="26" t="s">
        <v>224</v>
      </c>
      <c r="D29" s="45" t="s">
        <v>231</v>
      </c>
      <c r="E29" s="105">
        <v>1.8</v>
      </c>
      <c r="F29" s="45" t="s">
        <v>232</v>
      </c>
      <c r="G29" s="45" t="s">
        <v>233</v>
      </c>
      <c r="H29" s="372">
        <v>1.8</v>
      </c>
      <c r="I29" s="372"/>
      <c r="J29" s="111" t="s">
        <v>435</v>
      </c>
      <c r="K29" s="60"/>
    </row>
    <row r="30" spans="2:11" ht="21" customHeight="1">
      <c r="B30" s="379"/>
      <c r="C30" s="174" t="s">
        <v>261</v>
      </c>
      <c r="D30" s="371">
        <v>4</v>
      </c>
      <c r="E30" s="372"/>
      <c r="F30" s="48" t="s">
        <v>352</v>
      </c>
      <c r="G30" s="61"/>
      <c r="H30" s="411"/>
      <c r="I30" s="411"/>
      <c r="J30" s="411"/>
      <c r="K30" s="412"/>
    </row>
    <row r="31" spans="2:11" ht="21" customHeight="1">
      <c r="B31" s="379"/>
      <c r="C31" s="367" t="s">
        <v>262</v>
      </c>
      <c r="D31" s="129" t="s">
        <v>263</v>
      </c>
      <c r="E31" s="62" t="s">
        <v>296</v>
      </c>
      <c r="F31" s="129" t="s">
        <v>264</v>
      </c>
      <c r="G31" s="62" t="s">
        <v>296</v>
      </c>
      <c r="H31" s="129" t="s">
        <v>84</v>
      </c>
      <c r="I31" s="62" t="s">
        <v>296</v>
      </c>
      <c r="J31" s="129" t="s">
        <v>308</v>
      </c>
      <c r="K31" s="25" t="s">
        <v>296</v>
      </c>
    </row>
    <row r="32" spans="2:11" ht="21" customHeight="1">
      <c r="B32" s="379"/>
      <c r="C32" s="368"/>
      <c r="D32" s="129" t="s">
        <v>280</v>
      </c>
      <c r="E32" s="409" t="s">
        <v>707</v>
      </c>
      <c r="F32" s="410"/>
      <c r="G32" s="415" t="s">
        <v>327</v>
      </c>
      <c r="H32" s="416"/>
      <c r="I32" s="416"/>
      <c r="J32" s="416"/>
      <c r="K32" s="112" t="s">
        <v>436</v>
      </c>
    </row>
    <row r="33" spans="2:11" ht="21" customHeight="1">
      <c r="B33" s="383"/>
      <c r="C33" s="26" t="s">
        <v>45</v>
      </c>
      <c r="D33" s="294" t="s">
        <v>738</v>
      </c>
      <c r="E33" s="292"/>
      <c r="F33" s="292"/>
      <c r="G33" s="292"/>
      <c r="H33" s="292"/>
      <c r="I33" s="292"/>
      <c r="J33" s="292"/>
      <c r="K33" s="293"/>
    </row>
    <row r="34" spans="2:11" ht="21" customHeight="1">
      <c r="B34" s="373" t="s">
        <v>278</v>
      </c>
      <c r="C34" s="57" t="s">
        <v>91</v>
      </c>
      <c r="D34" s="63" t="s">
        <v>296</v>
      </c>
      <c r="E34" s="369" t="s">
        <v>92</v>
      </c>
      <c r="F34" s="370"/>
      <c r="G34" s="58" t="s">
        <v>296</v>
      </c>
      <c r="H34" s="369" t="s">
        <v>274</v>
      </c>
      <c r="I34" s="370"/>
      <c r="J34" s="48" t="s">
        <v>296</v>
      </c>
      <c r="K34" s="52"/>
    </row>
    <row r="35" spans="2:11" ht="36" customHeight="1">
      <c r="B35" s="379"/>
      <c r="C35" s="26" t="s">
        <v>275</v>
      </c>
      <c r="D35" s="63" t="s">
        <v>296</v>
      </c>
      <c r="E35" s="417" t="s">
        <v>279</v>
      </c>
      <c r="F35" s="369"/>
      <c r="G35" s="305"/>
      <c r="H35" s="306"/>
      <c r="I35" s="306"/>
      <c r="J35" s="306"/>
      <c r="K35" s="381"/>
    </row>
    <row r="36" spans="2:11" ht="21" customHeight="1" thickBot="1">
      <c r="B36" s="380"/>
      <c r="C36" s="73" t="s">
        <v>328</v>
      </c>
      <c r="D36" s="177" t="s">
        <v>296</v>
      </c>
      <c r="E36" s="405" t="s">
        <v>437</v>
      </c>
      <c r="F36" s="406"/>
      <c r="G36" s="178" t="s">
        <v>296</v>
      </c>
      <c r="H36" s="407" t="s">
        <v>350</v>
      </c>
      <c r="I36" s="408"/>
      <c r="J36" s="113">
        <v>2</v>
      </c>
      <c r="K36" s="65" t="s">
        <v>349</v>
      </c>
    </row>
    <row r="40" spans="8:11" ht="22.5" customHeight="1">
      <c r="H40" s="4"/>
      <c r="I40" s="4"/>
      <c r="J40" s="4"/>
      <c r="K40" s="4"/>
    </row>
  </sheetData>
  <sheetProtection/>
  <mergeCells count="51">
    <mergeCell ref="B2:B4"/>
    <mergeCell ref="D33:K33"/>
    <mergeCell ref="B1:K1"/>
    <mergeCell ref="G5:H5"/>
    <mergeCell ref="I7:J7"/>
    <mergeCell ref="E3:G3"/>
    <mergeCell ref="B5:B12"/>
    <mergeCell ref="G2:H2"/>
    <mergeCell ref="J3:K3"/>
    <mergeCell ref="J28:K28"/>
    <mergeCell ref="E36:F36"/>
    <mergeCell ref="H36:I36"/>
    <mergeCell ref="H34:I34"/>
    <mergeCell ref="E32:F32"/>
    <mergeCell ref="H30:K30"/>
    <mergeCell ref="J8:K8"/>
    <mergeCell ref="H29:I29"/>
    <mergeCell ref="D4:E4"/>
    <mergeCell ref="P16:P17"/>
    <mergeCell ref="H9:K9"/>
    <mergeCell ref="C12:H12"/>
    <mergeCell ref="I12:J12"/>
    <mergeCell ref="C22:C23"/>
    <mergeCell ref="D22:D23"/>
    <mergeCell ref="F10:G10"/>
    <mergeCell ref="G4:I4"/>
    <mergeCell ref="E6:G6"/>
    <mergeCell ref="J6:K6"/>
    <mergeCell ref="H26:K26"/>
    <mergeCell ref="D9:E9"/>
    <mergeCell ref="H10:K10"/>
    <mergeCell ref="E8:G8"/>
    <mergeCell ref="D7:E7"/>
    <mergeCell ref="F7:H7"/>
    <mergeCell ref="H8:I8"/>
    <mergeCell ref="D10:E10"/>
    <mergeCell ref="F9:G9"/>
    <mergeCell ref="B34:B36"/>
    <mergeCell ref="E22:E23"/>
    <mergeCell ref="F22:I22"/>
    <mergeCell ref="F23:I23"/>
    <mergeCell ref="G35:K35"/>
    <mergeCell ref="B22:B33"/>
    <mergeCell ref="G32:J32"/>
    <mergeCell ref="E35:F35"/>
    <mergeCell ref="C31:C32"/>
    <mergeCell ref="E34:F34"/>
    <mergeCell ref="D28:G28"/>
    <mergeCell ref="D30:E30"/>
    <mergeCell ref="B13:B21"/>
    <mergeCell ref="F13:I13"/>
  </mergeCells>
  <dataValidations count="13">
    <dataValidation type="list" allowBlank="1" showInputMessage="1" showErrorMessage="1" sqref="F5 F2 I2 I31 K31 E31 I5 G31 D34:D36 G34 J34 G36 D27">
      <formula1>"あり,なし"</formula1>
    </dataValidation>
    <dataValidation type="list" allowBlank="1" showInputMessage="1" showErrorMessage="1" sqref="D8">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4 G24">
      <formula1>"個室,大浴場"</formula1>
    </dataValidation>
    <dataValidation type="list" allowBlank="1" showInputMessage="1" showErrorMessage="1" sqref="D28">
      <formula1>"あり（車椅子対応）,あり（ストレッチャー対応）,あり（その他）,なし"</formula1>
    </dataValidation>
    <dataValidation type="list" allowBlank="1" showInputMessage="1" showErrorMessage="1" sqref="G25 D25">
      <formula1>"機械浴,チェアー浴,その他"</formula1>
    </dataValidation>
    <dataValidation type="list" allowBlank="1" showInputMessage="1" showErrorMessage="1" sqref="C15:C21">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6:H21">
      <formula1>"○,×"</formula1>
    </dataValidation>
    <dataValidation type="list" allowBlank="1" showInputMessage="1" showErrorMessage="1" sqref="I12">
      <formula1>"適合している,適合していない"</formula1>
    </dataValidation>
    <dataValidation type="list" allowBlank="1" showInputMessage="1" showErrorMessage="1" sqref="E36:F36">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I6 D6">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204"/>
  <sheetViews>
    <sheetView showGridLines="0" view="pageBreakPreview" zoomScaleNormal="85" zoomScaleSheetLayoutView="100" workbookViewId="0" topLeftCell="A75">
      <selection activeCell="E199" sqref="E199:E202"/>
    </sheetView>
  </sheetViews>
  <sheetFormatPr defaultColWidth="9.00390625" defaultRowHeight="13.5"/>
  <cols>
    <col min="1" max="3" width="2.75390625" style="2" customWidth="1"/>
    <col min="4" max="4" width="25.25390625" style="3" customWidth="1"/>
    <col min="5" max="5" width="15.125" style="3" customWidth="1"/>
    <col min="6" max="6" width="12.25390625" style="1" customWidth="1"/>
    <col min="7" max="7" width="12.25390625" style="3" customWidth="1"/>
    <col min="8" max="9" width="15.00390625" style="3" customWidth="1"/>
    <col min="10" max="10" width="3.25390625" style="3" customWidth="1"/>
    <col min="11" max="11" width="13.00390625" style="3" customWidth="1"/>
    <col min="12" max="13" width="13.00390625" style="39" customWidth="1"/>
    <col min="14" max="16384" width="9.00390625" style="3" customWidth="1"/>
  </cols>
  <sheetData>
    <row r="1" spans="1:9" ht="21" customHeight="1">
      <c r="A1" s="66" t="s">
        <v>93</v>
      </c>
      <c r="B1" s="548" t="s">
        <v>94</v>
      </c>
      <c r="C1" s="548"/>
      <c r="D1" s="548"/>
      <c r="E1" s="548"/>
      <c r="F1" s="548"/>
      <c r="G1" s="548"/>
      <c r="H1" s="548"/>
      <c r="I1" s="548"/>
    </row>
    <row r="2" spans="1:9" ht="21" customHeight="1" thickBot="1">
      <c r="A2" s="67"/>
      <c r="B2" s="548" t="s">
        <v>95</v>
      </c>
      <c r="C2" s="548"/>
      <c r="D2" s="548"/>
      <c r="E2" s="138"/>
      <c r="F2" s="135"/>
      <c r="G2" s="138"/>
      <c r="H2" s="138"/>
      <c r="I2" s="20"/>
    </row>
    <row r="3" spans="2:9" ht="15" customHeight="1">
      <c r="B3" s="326" t="s">
        <v>96</v>
      </c>
      <c r="C3" s="445"/>
      <c r="D3" s="445"/>
      <c r="E3" s="327"/>
      <c r="F3" s="549" t="s">
        <v>686</v>
      </c>
      <c r="G3" s="550"/>
      <c r="H3" s="550"/>
      <c r="I3" s="551"/>
    </row>
    <row r="4" spans="2:9" ht="15" customHeight="1">
      <c r="B4" s="357"/>
      <c r="C4" s="471"/>
      <c r="D4" s="471"/>
      <c r="E4" s="358"/>
      <c r="F4" s="432" t="s">
        <v>687</v>
      </c>
      <c r="G4" s="433"/>
      <c r="H4" s="433"/>
      <c r="I4" s="434"/>
    </row>
    <row r="5" spans="2:9" ht="15" customHeight="1">
      <c r="B5" s="357"/>
      <c r="C5" s="471"/>
      <c r="D5" s="471"/>
      <c r="E5" s="358"/>
      <c r="F5" s="432" t="s">
        <v>688</v>
      </c>
      <c r="G5" s="433"/>
      <c r="H5" s="433"/>
      <c r="I5" s="434"/>
    </row>
    <row r="6" spans="2:9" ht="15" customHeight="1">
      <c r="B6" s="352" t="s">
        <v>245</v>
      </c>
      <c r="C6" s="318"/>
      <c r="D6" s="318"/>
      <c r="E6" s="353"/>
      <c r="F6" s="540" t="s">
        <v>728</v>
      </c>
      <c r="G6" s="468"/>
      <c r="H6" s="468"/>
      <c r="I6" s="469"/>
    </row>
    <row r="7" spans="2:9" ht="15" customHeight="1">
      <c r="B7" s="357"/>
      <c r="C7" s="471"/>
      <c r="D7" s="471"/>
      <c r="E7" s="358"/>
      <c r="F7" s="490" t="s">
        <v>689</v>
      </c>
      <c r="G7" s="491"/>
      <c r="H7" s="491"/>
      <c r="I7" s="492"/>
    </row>
    <row r="8" spans="2:9" ht="21" customHeight="1">
      <c r="B8" s="532" t="s">
        <v>225</v>
      </c>
      <c r="C8" s="533"/>
      <c r="D8" s="533"/>
      <c r="E8" s="179" t="s">
        <v>226</v>
      </c>
      <c r="F8" s="294" t="s">
        <v>345</v>
      </c>
      <c r="G8" s="292"/>
      <c r="H8" s="292"/>
      <c r="I8" s="293"/>
    </row>
    <row r="9" spans="2:9" ht="21" customHeight="1">
      <c r="B9" s="532" t="s">
        <v>301</v>
      </c>
      <c r="C9" s="533"/>
      <c r="D9" s="533"/>
      <c r="E9" s="179" t="s">
        <v>438</v>
      </c>
      <c r="F9" s="294" t="s">
        <v>574</v>
      </c>
      <c r="G9" s="292"/>
      <c r="H9" s="292"/>
      <c r="I9" s="293"/>
    </row>
    <row r="10" spans="2:9" ht="21" customHeight="1">
      <c r="B10" s="532" t="s">
        <v>97</v>
      </c>
      <c r="C10" s="533"/>
      <c r="D10" s="533"/>
      <c r="E10" s="179" t="s">
        <v>438</v>
      </c>
      <c r="F10" s="294" t="s">
        <v>575</v>
      </c>
      <c r="G10" s="292"/>
      <c r="H10" s="292"/>
      <c r="I10" s="293"/>
    </row>
    <row r="11" spans="2:9" ht="15" customHeight="1">
      <c r="B11" s="313" t="s">
        <v>322</v>
      </c>
      <c r="C11" s="314"/>
      <c r="D11" s="429"/>
      <c r="E11" s="476" t="s">
        <v>438</v>
      </c>
      <c r="F11" s="479" t="s">
        <v>575</v>
      </c>
      <c r="G11" s="318"/>
      <c r="H11" s="318"/>
      <c r="I11" s="319"/>
    </row>
    <row r="12" spans="2:9" ht="15" customHeight="1">
      <c r="B12" s="430"/>
      <c r="C12" s="424"/>
      <c r="D12" s="431"/>
      <c r="E12" s="477"/>
      <c r="F12" s="480" t="s">
        <v>576</v>
      </c>
      <c r="G12" s="481"/>
      <c r="H12" s="481"/>
      <c r="I12" s="482"/>
    </row>
    <row r="13" spans="2:9" ht="15" customHeight="1">
      <c r="B13" s="430"/>
      <c r="C13" s="424"/>
      <c r="D13" s="431"/>
      <c r="E13" s="477"/>
      <c r="F13" s="470" t="s">
        <v>439</v>
      </c>
      <c r="G13" s="471"/>
      <c r="H13" s="471"/>
      <c r="I13" s="537"/>
    </row>
    <row r="14" spans="2:9" ht="15" customHeight="1">
      <c r="B14" s="474"/>
      <c r="C14" s="299"/>
      <c r="D14" s="475"/>
      <c r="E14" s="478"/>
      <c r="F14" s="333" t="s">
        <v>440</v>
      </c>
      <c r="G14" s="334"/>
      <c r="H14" s="334"/>
      <c r="I14" s="547"/>
    </row>
    <row r="15" spans="2:13" ht="21" customHeight="1">
      <c r="B15" s="532" t="s">
        <v>335</v>
      </c>
      <c r="C15" s="533"/>
      <c r="D15" s="533"/>
      <c r="E15" s="179" t="s">
        <v>438</v>
      </c>
      <c r="F15" s="294" t="s">
        <v>575</v>
      </c>
      <c r="G15" s="292"/>
      <c r="H15" s="292"/>
      <c r="I15" s="293"/>
      <c r="L15" s="471"/>
      <c r="M15" s="471"/>
    </row>
    <row r="16" spans="2:9" ht="21" customHeight="1">
      <c r="B16" s="538" t="s">
        <v>309</v>
      </c>
      <c r="C16" s="539"/>
      <c r="D16" s="539"/>
      <c r="E16" s="179" t="s">
        <v>438</v>
      </c>
      <c r="F16" s="294" t="s">
        <v>575</v>
      </c>
      <c r="G16" s="292"/>
      <c r="H16" s="292"/>
      <c r="I16" s="293"/>
    </row>
    <row r="17" spans="2:9" ht="15" customHeight="1">
      <c r="B17" s="183"/>
      <c r="C17" s="451" t="s">
        <v>291</v>
      </c>
      <c r="D17" s="314"/>
      <c r="E17" s="429"/>
      <c r="F17" s="479" t="s">
        <v>441</v>
      </c>
      <c r="G17" s="318"/>
      <c r="H17" s="318"/>
      <c r="I17" s="541"/>
    </row>
    <row r="18" spans="2:9" ht="15" customHeight="1">
      <c r="B18" s="184"/>
      <c r="C18" s="536"/>
      <c r="D18" s="299"/>
      <c r="E18" s="475"/>
      <c r="F18" s="534" t="s">
        <v>442</v>
      </c>
      <c r="G18" s="530"/>
      <c r="H18" s="530"/>
      <c r="I18" s="535"/>
    </row>
    <row r="19" spans="2:9" ht="21" customHeight="1">
      <c r="B19" s="182"/>
      <c r="C19" s="294" t="s">
        <v>332</v>
      </c>
      <c r="D19" s="292"/>
      <c r="E19" s="321"/>
      <c r="F19" s="294"/>
      <c r="G19" s="292"/>
      <c r="H19" s="292"/>
      <c r="I19" s="293"/>
    </row>
    <row r="20" spans="2:9" ht="21" customHeight="1">
      <c r="B20" s="532" t="s">
        <v>227</v>
      </c>
      <c r="C20" s="533"/>
      <c r="D20" s="533"/>
      <c r="E20" s="179" t="s">
        <v>438</v>
      </c>
      <c r="F20" s="294" t="s">
        <v>443</v>
      </c>
      <c r="G20" s="292"/>
      <c r="H20" s="292"/>
      <c r="I20" s="293"/>
    </row>
    <row r="21" spans="2:9" ht="21" customHeight="1">
      <c r="B21" s="532"/>
      <c r="C21" s="533"/>
      <c r="D21" s="533"/>
      <c r="E21" s="179" t="s">
        <v>235</v>
      </c>
      <c r="F21" s="294" t="s">
        <v>444</v>
      </c>
      <c r="G21" s="292"/>
      <c r="H21" s="292"/>
      <c r="I21" s="293"/>
    </row>
    <row r="22" spans="2:9" ht="15" customHeight="1">
      <c r="B22" s="313" t="s">
        <v>246</v>
      </c>
      <c r="C22" s="314"/>
      <c r="D22" s="314"/>
      <c r="E22" s="429"/>
      <c r="F22" s="540" t="s">
        <v>752</v>
      </c>
      <c r="G22" s="468"/>
      <c r="H22" s="468"/>
      <c r="I22" s="469"/>
    </row>
    <row r="23" spans="2:9" ht="15" customHeight="1">
      <c r="B23" s="430"/>
      <c r="C23" s="424"/>
      <c r="D23" s="424"/>
      <c r="E23" s="431"/>
      <c r="F23" s="432" t="s">
        <v>753</v>
      </c>
      <c r="G23" s="433"/>
      <c r="H23" s="433"/>
      <c r="I23" s="434"/>
    </row>
    <row r="24" spans="2:9" ht="15" customHeight="1">
      <c r="B24" s="430"/>
      <c r="C24" s="424"/>
      <c r="D24" s="424"/>
      <c r="E24" s="431"/>
      <c r="F24" s="453" t="s">
        <v>925</v>
      </c>
      <c r="G24" s="454"/>
      <c r="H24" s="454"/>
      <c r="I24" s="486"/>
    </row>
    <row r="25" spans="2:9" ht="15" customHeight="1">
      <c r="B25" s="430"/>
      <c r="C25" s="424"/>
      <c r="D25" s="424"/>
      <c r="E25" s="431"/>
      <c r="F25" s="432" t="s">
        <v>924</v>
      </c>
      <c r="G25" s="433"/>
      <c r="H25" s="433"/>
      <c r="I25" s="434"/>
    </row>
    <row r="26" spans="2:9" ht="15" customHeight="1">
      <c r="B26" s="430"/>
      <c r="C26" s="424"/>
      <c r="D26" s="424"/>
      <c r="E26" s="431"/>
      <c r="F26" s="432" t="s">
        <v>809</v>
      </c>
      <c r="G26" s="433"/>
      <c r="H26" s="433"/>
      <c r="I26" s="434"/>
    </row>
    <row r="27" spans="2:9" ht="15" customHeight="1">
      <c r="B27" s="430"/>
      <c r="C27" s="424"/>
      <c r="D27" s="424"/>
      <c r="E27" s="431"/>
      <c r="F27" s="432" t="s">
        <v>808</v>
      </c>
      <c r="G27" s="433"/>
      <c r="H27" s="433"/>
      <c r="I27" s="434"/>
    </row>
    <row r="28" spans="2:9" ht="15" customHeight="1">
      <c r="B28" s="456" t="s">
        <v>378</v>
      </c>
      <c r="C28" s="457"/>
      <c r="D28" s="457"/>
      <c r="E28" s="458"/>
      <c r="F28" s="554" t="s">
        <v>714</v>
      </c>
      <c r="G28" s="555"/>
      <c r="H28" s="555"/>
      <c r="I28" s="556"/>
    </row>
    <row r="29" spans="2:9" ht="15" customHeight="1">
      <c r="B29" s="459"/>
      <c r="C29" s="460"/>
      <c r="D29" s="460"/>
      <c r="E29" s="461"/>
      <c r="F29" s="440" t="s">
        <v>713</v>
      </c>
      <c r="G29" s="441"/>
      <c r="H29" s="441"/>
      <c r="I29" s="442"/>
    </row>
    <row r="30" spans="2:9" ht="15" customHeight="1">
      <c r="B30" s="459"/>
      <c r="C30" s="460"/>
      <c r="D30" s="460"/>
      <c r="E30" s="461"/>
      <c r="F30" s="440" t="s">
        <v>641</v>
      </c>
      <c r="G30" s="441"/>
      <c r="H30" s="441"/>
      <c r="I30" s="442"/>
    </row>
    <row r="31" spans="2:9" ht="15" customHeight="1">
      <c r="B31" s="459"/>
      <c r="C31" s="460"/>
      <c r="D31" s="460"/>
      <c r="E31" s="461"/>
      <c r="F31" s="440" t="s">
        <v>715</v>
      </c>
      <c r="G31" s="441"/>
      <c r="H31" s="441"/>
      <c r="I31" s="442"/>
    </row>
    <row r="32" spans="2:9" ht="15" customHeight="1">
      <c r="B32" s="459"/>
      <c r="C32" s="460"/>
      <c r="D32" s="460"/>
      <c r="E32" s="461"/>
      <c r="F32" s="440" t="s">
        <v>864</v>
      </c>
      <c r="G32" s="441"/>
      <c r="H32" s="441"/>
      <c r="I32" s="442"/>
    </row>
    <row r="33" spans="2:9" ht="15" customHeight="1">
      <c r="B33" s="459"/>
      <c r="C33" s="460"/>
      <c r="D33" s="460"/>
      <c r="E33" s="461"/>
      <c r="F33" s="440" t="s">
        <v>642</v>
      </c>
      <c r="G33" s="441"/>
      <c r="H33" s="441"/>
      <c r="I33" s="442"/>
    </row>
    <row r="34" spans="2:9" ht="15" customHeight="1">
      <c r="B34" s="459"/>
      <c r="C34" s="460"/>
      <c r="D34" s="460"/>
      <c r="E34" s="461"/>
      <c r="F34" s="440" t="s">
        <v>717</v>
      </c>
      <c r="G34" s="441"/>
      <c r="H34" s="441"/>
      <c r="I34" s="442"/>
    </row>
    <row r="35" spans="2:9" ht="15" customHeight="1">
      <c r="B35" s="459"/>
      <c r="C35" s="460"/>
      <c r="D35" s="460"/>
      <c r="E35" s="461"/>
      <c r="F35" s="440" t="s">
        <v>716</v>
      </c>
      <c r="G35" s="441"/>
      <c r="H35" s="441"/>
      <c r="I35" s="442"/>
    </row>
    <row r="36" spans="2:9" ht="15" customHeight="1">
      <c r="B36" s="518" t="s">
        <v>643</v>
      </c>
      <c r="C36" s="519"/>
      <c r="D36" s="519"/>
      <c r="E36" s="520"/>
      <c r="F36" s="524" t="s">
        <v>739</v>
      </c>
      <c r="G36" s="443"/>
      <c r="H36" s="443"/>
      <c r="I36" s="501"/>
    </row>
    <row r="37" spans="2:9" ht="15" customHeight="1">
      <c r="B37" s="521"/>
      <c r="C37" s="522"/>
      <c r="D37" s="522"/>
      <c r="E37" s="523"/>
      <c r="F37" s="464" t="s">
        <v>644</v>
      </c>
      <c r="G37" s="463"/>
      <c r="H37" s="463"/>
      <c r="I37" s="434"/>
    </row>
    <row r="38" spans="2:9" ht="15" customHeight="1">
      <c r="B38" s="521"/>
      <c r="C38" s="522"/>
      <c r="D38" s="522"/>
      <c r="E38" s="523"/>
      <c r="F38" s="464" t="s">
        <v>645</v>
      </c>
      <c r="G38" s="463"/>
      <c r="H38" s="463"/>
      <c r="I38" s="434"/>
    </row>
    <row r="39" spans="2:9" ht="15" customHeight="1">
      <c r="B39" s="521"/>
      <c r="C39" s="522"/>
      <c r="D39" s="522"/>
      <c r="E39" s="523"/>
      <c r="F39" s="464" t="s">
        <v>646</v>
      </c>
      <c r="G39" s="463"/>
      <c r="H39" s="463"/>
      <c r="I39" s="434"/>
    </row>
    <row r="40" spans="2:9" ht="15" customHeight="1">
      <c r="B40" s="521"/>
      <c r="C40" s="522"/>
      <c r="D40" s="522"/>
      <c r="E40" s="523"/>
      <c r="F40" s="464" t="s">
        <v>740</v>
      </c>
      <c r="G40" s="463"/>
      <c r="H40" s="463"/>
      <c r="I40" s="434"/>
    </row>
    <row r="41" spans="2:9" ht="15" customHeight="1">
      <c r="B41" s="521"/>
      <c r="C41" s="522"/>
      <c r="D41" s="522"/>
      <c r="E41" s="523"/>
      <c r="F41" s="464" t="s">
        <v>647</v>
      </c>
      <c r="G41" s="463"/>
      <c r="H41" s="463"/>
      <c r="I41" s="434"/>
    </row>
    <row r="42" spans="2:9" ht="15" customHeight="1">
      <c r="B42" s="521"/>
      <c r="C42" s="522"/>
      <c r="D42" s="522"/>
      <c r="E42" s="523"/>
      <c r="F42" s="464" t="s">
        <v>648</v>
      </c>
      <c r="G42" s="463"/>
      <c r="H42" s="463"/>
      <c r="I42" s="434"/>
    </row>
    <row r="43" spans="2:9" ht="15" customHeight="1">
      <c r="B43" s="521"/>
      <c r="C43" s="522"/>
      <c r="D43" s="522"/>
      <c r="E43" s="523"/>
      <c r="F43" s="464" t="s">
        <v>649</v>
      </c>
      <c r="G43" s="463"/>
      <c r="H43" s="463"/>
      <c r="I43" s="434"/>
    </row>
    <row r="44" spans="2:9" ht="15" customHeight="1">
      <c r="B44" s="521"/>
      <c r="C44" s="522"/>
      <c r="D44" s="522"/>
      <c r="E44" s="523"/>
      <c r="F44" s="464" t="s">
        <v>650</v>
      </c>
      <c r="G44" s="463"/>
      <c r="H44" s="463"/>
      <c r="I44" s="434"/>
    </row>
    <row r="45" spans="2:9" ht="15" customHeight="1">
      <c r="B45" s="521"/>
      <c r="C45" s="522"/>
      <c r="D45" s="522"/>
      <c r="E45" s="523"/>
      <c r="F45" s="464" t="s">
        <v>651</v>
      </c>
      <c r="G45" s="463"/>
      <c r="H45" s="463"/>
      <c r="I45" s="434"/>
    </row>
    <row r="46" spans="2:9" ht="15" customHeight="1">
      <c r="B46" s="521"/>
      <c r="C46" s="522"/>
      <c r="D46" s="522"/>
      <c r="E46" s="523"/>
      <c r="F46" s="464" t="s">
        <v>652</v>
      </c>
      <c r="G46" s="463"/>
      <c r="H46" s="463"/>
      <c r="I46" s="434"/>
    </row>
    <row r="47" spans="2:9" ht="15" customHeight="1">
      <c r="B47" s="521"/>
      <c r="C47" s="522"/>
      <c r="D47" s="522"/>
      <c r="E47" s="523"/>
      <c r="F47" s="464" t="s">
        <v>653</v>
      </c>
      <c r="G47" s="463"/>
      <c r="H47" s="463"/>
      <c r="I47" s="434"/>
    </row>
    <row r="48" spans="2:15" ht="15" customHeight="1" thickBot="1">
      <c r="B48" s="560"/>
      <c r="C48" s="561"/>
      <c r="D48" s="561"/>
      <c r="E48" s="562"/>
      <c r="F48" s="557" t="s">
        <v>654</v>
      </c>
      <c r="G48" s="558"/>
      <c r="H48" s="558"/>
      <c r="I48" s="559"/>
      <c r="K48" s="95"/>
      <c r="L48" s="95"/>
      <c r="M48" s="95"/>
      <c r="N48" s="95"/>
      <c r="O48" s="95"/>
    </row>
    <row r="49" ht="21" customHeight="1">
      <c r="F49" s="1" t="s">
        <v>325</v>
      </c>
    </row>
    <row r="50" spans="2:6" ht="21" customHeight="1">
      <c r="B50" s="548" t="s">
        <v>337</v>
      </c>
      <c r="C50" s="548"/>
      <c r="D50" s="548"/>
      <c r="E50" s="548"/>
      <c r="F50" s="548"/>
    </row>
    <row r="51" spans="2:9" ht="21" customHeight="1" thickBot="1">
      <c r="B51" s="351" t="s">
        <v>413</v>
      </c>
      <c r="C51" s="351"/>
      <c r="D51" s="351"/>
      <c r="E51" s="351"/>
      <c r="F51" s="351"/>
      <c r="G51" s="23"/>
      <c r="H51" s="23"/>
      <c r="I51" s="23"/>
    </row>
    <row r="52" spans="2:9" ht="21" customHeight="1">
      <c r="B52" s="326" t="s">
        <v>754</v>
      </c>
      <c r="C52" s="445"/>
      <c r="D52" s="446"/>
      <c r="E52" s="71" t="s">
        <v>373</v>
      </c>
      <c r="F52" s="552" t="s">
        <v>812</v>
      </c>
      <c r="G52" s="552"/>
      <c r="H52" s="552"/>
      <c r="I52" s="553"/>
    </row>
    <row r="53" spans="2:9" ht="21" customHeight="1">
      <c r="B53" s="328"/>
      <c r="C53" s="334"/>
      <c r="D53" s="447"/>
      <c r="E53" s="185"/>
      <c r="F53" s="334" t="s">
        <v>816</v>
      </c>
      <c r="G53" s="334"/>
      <c r="H53" s="334"/>
      <c r="I53" s="335"/>
    </row>
    <row r="54" spans="2:11" ht="21" customHeight="1">
      <c r="B54" s="341" t="s">
        <v>755</v>
      </c>
      <c r="C54" s="317"/>
      <c r="D54" s="448"/>
      <c r="E54" s="426" t="s">
        <v>820</v>
      </c>
      <c r="F54" s="427"/>
      <c r="G54" s="427"/>
      <c r="H54" s="427"/>
      <c r="I54" s="428"/>
      <c r="J54" s="4"/>
      <c r="K54" s="4"/>
    </row>
    <row r="55" spans="2:10" ht="21" customHeight="1">
      <c r="B55" s="343"/>
      <c r="C55" s="449"/>
      <c r="D55" s="450"/>
      <c r="E55" s="435" t="s">
        <v>821</v>
      </c>
      <c r="F55" s="436"/>
      <c r="G55" s="436"/>
      <c r="H55" s="436"/>
      <c r="I55" s="437"/>
      <c r="J55" s="9"/>
    </row>
    <row r="56" spans="2:10" ht="21" customHeight="1">
      <c r="B56" s="341" t="s">
        <v>756</v>
      </c>
      <c r="C56" s="317"/>
      <c r="D56" s="448"/>
      <c r="E56" s="186" t="s">
        <v>373</v>
      </c>
      <c r="F56" s="443" t="s">
        <v>818</v>
      </c>
      <c r="G56" s="443"/>
      <c r="H56" s="443"/>
      <c r="I56" s="444"/>
      <c r="J56" s="9"/>
    </row>
    <row r="57" spans="2:10" ht="21" customHeight="1">
      <c r="B57" s="343"/>
      <c r="C57" s="449"/>
      <c r="D57" s="450"/>
      <c r="E57" s="185"/>
      <c r="F57" s="334" t="s">
        <v>817</v>
      </c>
      <c r="G57" s="334"/>
      <c r="H57" s="334"/>
      <c r="I57" s="335"/>
      <c r="J57" s="9"/>
    </row>
    <row r="58" spans="2:9" ht="21" customHeight="1" thickBot="1">
      <c r="B58" s="438" t="s">
        <v>757</v>
      </c>
      <c r="C58" s="439"/>
      <c r="D58" s="439"/>
      <c r="E58" s="405" t="s">
        <v>819</v>
      </c>
      <c r="F58" s="527"/>
      <c r="G58" s="527"/>
      <c r="H58" s="527"/>
      <c r="I58" s="544"/>
    </row>
    <row r="59" ht="21" customHeight="1"/>
    <row r="60" spans="2:6" ht="21" customHeight="1">
      <c r="B60" s="548" t="s">
        <v>338</v>
      </c>
      <c r="C60" s="548"/>
      <c r="D60" s="548"/>
      <c r="E60" s="548"/>
      <c r="F60" s="548"/>
    </row>
    <row r="61" spans="2:9" ht="21" customHeight="1" thickBot="1">
      <c r="B61" s="351" t="s">
        <v>414</v>
      </c>
      <c r="C61" s="351"/>
      <c r="D61" s="351"/>
      <c r="E61" s="351"/>
      <c r="F61" s="351"/>
      <c r="G61" s="351"/>
      <c r="H61" s="351"/>
      <c r="I61" s="351"/>
    </row>
    <row r="62" spans="2:9" ht="21" customHeight="1">
      <c r="B62" s="326" t="s">
        <v>754</v>
      </c>
      <c r="C62" s="445"/>
      <c r="D62" s="446"/>
      <c r="E62" s="71" t="s">
        <v>373</v>
      </c>
      <c r="F62" s="552" t="s">
        <v>811</v>
      </c>
      <c r="G62" s="552"/>
      <c r="H62" s="552"/>
      <c r="I62" s="553"/>
    </row>
    <row r="63" spans="2:9" ht="21" customHeight="1">
      <c r="B63" s="328"/>
      <c r="C63" s="334"/>
      <c r="D63" s="447"/>
      <c r="E63" s="185"/>
      <c r="F63" s="334" t="s">
        <v>816</v>
      </c>
      <c r="G63" s="334"/>
      <c r="H63" s="334"/>
      <c r="I63" s="335"/>
    </row>
    <row r="64" spans="2:9" ht="21" customHeight="1">
      <c r="B64" s="341" t="s">
        <v>755</v>
      </c>
      <c r="C64" s="317"/>
      <c r="D64" s="448"/>
      <c r="E64" s="426" t="s">
        <v>820</v>
      </c>
      <c r="F64" s="427"/>
      <c r="G64" s="427"/>
      <c r="H64" s="427"/>
      <c r="I64" s="428"/>
    </row>
    <row r="65" spans="2:10" ht="21" customHeight="1">
      <c r="B65" s="343"/>
      <c r="C65" s="449"/>
      <c r="D65" s="450"/>
      <c r="E65" s="435" t="s">
        <v>821</v>
      </c>
      <c r="F65" s="436"/>
      <c r="G65" s="436"/>
      <c r="H65" s="436"/>
      <c r="I65" s="437"/>
      <c r="J65" s="9"/>
    </row>
    <row r="66" spans="2:10" ht="21" customHeight="1">
      <c r="B66" s="341" t="s">
        <v>756</v>
      </c>
      <c r="C66" s="317"/>
      <c r="D66" s="448"/>
      <c r="E66" s="186" t="s">
        <v>373</v>
      </c>
      <c r="F66" s="443" t="s">
        <v>818</v>
      </c>
      <c r="G66" s="443"/>
      <c r="H66" s="443"/>
      <c r="I66" s="444"/>
      <c r="J66" s="9"/>
    </row>
    <row r="67" spans="2:10" ht="21" customHeight="1">
      <c r="B67" s="343"/>
      <c r="C67" s="449"/>
      <c r="D67" s="450"/>
      <c r="E67" s="185"/>
      <c r="F67" s="334" t="s">
        <v>817</v>
      </c>
      <c r="G67" s="334"/>
      <c r="H67" s="334"/>
      <c r="I67" s="335"/>
      <c r="J67" s="9"/>
    </row>
    <row r="68" spans="2:9" ht="21" customHeight="1" thickBot="1">
      <c r="B68" s="438" t="s">
        <v>835</v>
      </c>
      <c r="C68" s="439"/>
      <c r="D68" s="439"/>
      <c r="E68" s="405" t="s">
        <v>822</v>
      </c>
      <c r="F68" s="527"/>
      <c r="G68" s="527"/>
      <c r="H68" s="527"/>
      <c r="I68" s="544"/>
    </row>
    <row r="69" spans="2:9" ht="21" customHeight="1">
      <c r="B69" s="41"/>
      <c r="C69" s="41"/>
      <c r="D69" s="41"/>
      <c r="E69" s="5"/>
      <c r="F69" s="5"/>
      <c r="G69" s="5"/>
      <c r="H69" s="5"/>
      <c r="I69" s="5"/>
    </row>
    <row r="70" spans="2:5" ht="21" customHeight="1" thickBot="1">
      <c r="B70" s="351" t="s">
        <v>348</v>
      </c>
      <c r="C70" s="351"/>
      <c r="D70" s="351"/>
      <c r="E70" s="351"/>
    </row>
    <row r="71" spans="2:9" ht="21" customHeight="1">
      <c r="B71" s="497" t="s">
        <v>98</v>
      </c>
      <c r="C71" s="498"/>
      <c r="D71" s="499"/>
      <c r="E71" s="502" t="s">
        <v>445</v>
      </c>
      <c r="F71" s="498"/>
      <c r="G71" s="498"/>
      <c r="H71" s="71"/>
      <c r="I71" s="68"/>
    </row>
    <row r="72" spans="2:9" ht="21" customHeight="1">
      <c r="B72" s="336"/>
      <c r="C72" s="292"/>
      <c r="D72" s="321"/>
      <c r="E72" s="176" t="s">
        <v>292</v>
      </c>
      <c r="F72" s="292" t="s">
        <v>446</v>
      </c>
      <c r="G72" s="292"/>
      <c r="H72" s="292"/>
      <c r="I72" s="293"/>
    </row>
    <row r="73" spans="2:15" ht="21" customHeight="1">
      <c r="B73" s="456" t="s">
        <v>336</v>
      </c>
      <c r="C73" s="457"/>
      <c r="D73" s="458"/>
      <c r="E73" s="26" t="s">
        <v>36</v>
      </c>
      <c r="F73" s="515" t="s">
        <v>813</v>
      </c>
      <c r="G73" s="515"/>
      <c r="H73" s="515"/>
      <c r="I73" s="516"/>
      <c r="N73" s="55"/>
      <c r="O73" s="55"/>
    </row>
    <row r="74" spans="2:15" ht="21" customHeight="1">
      <c r="B74" s="459"/>
      <c r="C74" s="460"/>
      <c r="D74" s="461"/>
      <c r="E74" s="26" t="s">
        <v>99</v>
      </c>
      <c r="F74" s="515" t="s">
        <v>741</v>
      </c>
      <c r="G74" s="465"/>
      <c r="H74" s="465"/>
      <c r="I74" s="466"/>
      <c r="N74" s="55"/>
      <c r="O74" s="55"/>
    </row>
    <row r="75" spans="2:15" ht="15" customHeight="1">
      <c r="B75" s="459"/>
      <c r="C75" s="460"/>
      <c r="D75" s="461"/>
      <c r="E75" s="476" t="s">
        <v>100</v>
      </c>
      <c r="F75" s="451" t="s">
        <v>896</v>
      </c>
      <c r="G75" s="314"/>
      <c r="H75" s="314"/>
      <c r="I75" s="452"/>
      <c r="N75" s="55"/>
      <c r="O75" s="55"/>
    </row>
    <row r="76" spans="2:15" ht="15" customHeight="1">
      <c r="B76" s="459"/>
      <c r="C76" s="460"/>
      <c r="D76" s="461"/>
      <c r="E76" s="477"/>
      <c r="F76" s="423" t="s">
        <v>897</v>
      </c>
      <c r="G76" s="424"/>
      <c r="H76" s="424"/>
      <c r="I76" s="425"/>
      <c r="N76" s="55"/>
      <c r="O76" s="55"/>
    </row>
    <row r="77" spans="2:15" ht="15" customHeight="1">
      <c r="B77" s="459"/>
      <c r="C77" s="460"/>
      <c r="D77" s="461"/>
      <c r="E77" s="477"/>
      <c r="F77" s="423" t="s">
        <v>898</v>
      </c>
      <c r="G77" s="424"/>
      <c r="H77" s="424"/>
      <c r="I77" s="425"/>
      <c r="N77" s="55"/>
      <c r="O77" s="55"/>
    </row>
    <row r="78" spans="2:15" ht="15" customHeight="1">
      <c r="B78" s="459"/>
      <c r="C78" s="460"/>
      <c r="D78" s="461"/>
      <c r="E78" s="478"/>
      <c r="F78" s="470" t="s">
        <v>899</v>
      </c>
      <c r="G78" s="471"/>
      <c r="H78" s="471"/>
      <c r="I78" s="472"/>
      <c r="N78" s="55"/>
      <c r="O78" s="55"/>
    </row>
    <row r="79" spans="2:15" ht="21" customHeight="1">
      <c r="B79" s="459"/>
      <c r="C79" s="460"/>
      <c r="D79" s="461"/>
      <c r="E79" s="252" t="s">
        <v>900</v>
      </c>
      <c r="F79" s="294" t="s">
        <v>901</v>
      </c>
      <c r="G79" s="292"/>
      <c r="H79" s="292"/>
      <c r="I79" s="292"/>
      <c r="J79" s="253"/>
      <c r="N79" s="55"/>
      <c r="O79" s="55"/>
    </row>
    <row r="80" spans="2:15" ht="21" customHeight="1">
      <c r="B80" s="459"/>
      <c r="C80" s="460"/>
      <c r="D80" s="461"/>
      <c r="E80" s="515" t="s">
        <v>101</v>
      </c>
      <c r="F80" s="294" t="s">
        <v>445</v>
      </c>
      <c r="G80" s="292"/>
      <c r="H80" s="254"/>
      <c r="I80" s="255"/>
      <c r="N80" s="55"/>
      <c r="O80" s="55"/>
    </row>
    <row r="81" spans="2:9" ht="21" customHeight="1">
      <c r="B81" s="459"/>
      <c r="C81" s="460"/>
      <c r="D81" s="461"/>
      <c r="E81" s="515"/>
      <c r="F81" s="176" t="s">
        <v>292</v>
      </c>
      <c r="G81" s="292" t="s">
        <v>447</v>
      </c>
      <c r="H81" s="292"/>
      <c r="I81" s="293"/>
    </row>
    <row r="82" spans="2:9" ht="21" customHeight="1">
      <c r="B82" s="459"/>
      <c r="C82" s="460"/>
      <c r="D82" s="461"/>
      <c r="E82" s="26" t="s">
        <v>36</v>
      </c>
      <c r="F82" s="515" t="s">
        <v>577</v>
      </c>
      <c r="G82" s="515"/>
      <c r="H82" s="515"/>
      <c r="I82" s="516"/>
    </row>
    <row r="83" spans="2:9" ht="21" customHeight="1">
      <c r="B83" s="459"/>
      <c r="C83" s="460"/>
      <c r="D83" s="461"/>
      <c r="E83" s="26" t="s">
        <v>99</v>
      </c>
      <c r="F83" s="465" t="s">
        <v>578</v>
      </c>
      <c r="G83" s="465"/>
      <c r="H83" s="465"/>
      <c r="I83" s="466"/>
    </row>
    <row r="84" spans="2:9" ht="21" customHeight="1">
      <c r="B84" s="459"/>
      <c r="C84" s="460"/>
      <c r="D84" s="461"/>
      <c r="E84" s="26" t="s">
        <v>100</v>
      </c>
      <c r="F84" s="515" t="s">
        <v>448</v>
      </c>
      <c r="G84" s="515"/>
      <c r="H84" s="515"/>
      <c r="I84" s="516"/>
    </row>
    <row r="85" spans="2:10" ht="21" customHeight="1">
      <c r="B85" s="459"/>
      <c r="C85" s="460"/>
      <c r="D85" s="461"/>
      <c r="E85" s="252" t="s">
        <v>900</v>
      </c>
      <c r="F85" s="294" t="s">
        <v>901</v>
      </c>
      <c r="G85" s="292"/>
      <c r="H85" s="292"/>
      <c r="I85" s="292"/>
      <c r="J85" s="253"/>
    </row>
    <row r="86" spans="2:9" ht="21" customHeight="1">
      <c r="B86" s="459"/>
      <c r="C86" s="460"/>
      <c r="D86" s="461"/>
      <c r="E86" s="515" t="s">
        <v>101</v>
      </c>
      <c r="F86" s="129" t="s">
        <v>449</v>
      </c>
      <c r="G86" s="292" t="s">
        <v>759</v>
      </c>
      <c r="H86" s="292"/>
      <c r="I86" s="293"/>
    </row>
    <row r="87" spans="2:9" ht="21" customHeight="1">
      <c r="B87" s="459"/>
      <c r="C87" s="460"/>
      <c r="D87" s="461"/>
      <c r="E87" s="515"/>
      <c r="F87" s="176" t="s">
        <v>292</v>
      </c>
      <c r="G87" s="292"/>
      <c r="H87" s="292"/>
      <c r="I87" s="293"/>
    </row>
    <row r="88" spans="2:9" ht="21" customHeight="1">
      <c r="B88" s="336" t="s">
        <v>102</v>
      </c>
      <c r="C88" s="292"/>
      <c r="D88" s="321"/>
      <c r="E88" s="26" t="s">
        <v>36</v>
      </c>
      <c r="F88" s="294" t="s">
        <v>742</v>
      </c>
      <c r="G88" s="292"/>
      <c r="H88" s="292"/>
      <c r="I88" s="517"/>
    </row>
    <row r="89" spans="2:9" ht="21" customHeight="1">
      <c r="B89" s="336"/>
      <c r="C89" s="292"/>
      <c r="D89" s="321"/>
      <c r="E89" s="26" t="s">
        <v>99</v>
      </c>
      <c r="F89" s="294" t="s">
        <v>743</v>
      </c>
      <c r="G89" s="494"/>
      <c r="H89" s="494"/>
      <c r="I89" s="545"/>
    </row>
    <row r="90" spans="2:9" ht="21" customHeight="1">
      <c r="B90" s="336"/>
      <c r="C90" s="292"/>
      <c r="D90" s="321"/>
      <c r="E90" s="515" t="s">
        <v>101</v>
      </c>
      <c r="F90" s="294" t="s">
        <v>449</v>
      </c>
      <c r="G90" s="292"/>
      <c r="I90" s="69"/>
    </row>
    <row r="91" spans="2:9" ht="21" customHeight="1" thickBot="1">
      <c r="B91" s="526"/>
      <c r="C91" s="527"/>
      <c r="D91" s="406"/>
      <c r="E91" s="525"/>
      <c r="F91" s="187" t="s">
        <v>292</v>
      </c>
      <c r="G91" s="527"/>
      <c r="H91" s="527"/>
      <c r="I91" s="544"/>
    </row>
    <row r="92" ht="21" customHeight="1"/>
    <row r="93" spans="2:9" ht="21" customHeight="1" thickBot="1">
      <c r="B93" s="297" t="s">
        <v>415</v>
      </c>
      <c r="C93" s="297"/>
      <c r="D93" s="297"/>
      <c r="E93" s="297"/>
      <c r="F93" s="297"/>
      <c r="G93" s="297"/>
      <c r="H93" s="70"/>
      <c r="I93" s="70"/>
    </row>
    <row r="94" spans="2:9" ht="21" customHeight="1">
      <c r="B94" s="497" t="s">
        <v>103</v>
      </c>
      <c r="C94" s="498"/>
      <c r="D94" s="498"/>
      <c r="E94" s="499"/>
      <c r="F94" s="502" t="s">
        <v>445</v>
      </c>
      <c r="G94" s="498"/>
      <c r="H94" s="71"/>
      <c r="I94" s="68"/>
    </row>
    <row r="95" spans="2:9" ht="21" customHeight="1">
      <c r="B95" s="336"/>
      <c r="C95" s="292"/>
      <c r="D95" s="292"/>
      <c r="E95" s="321"/>
      <c r="F95" s="175" t="s">
        <v>292</v>
      </c>
      <c r="G95" s="292" t="s">
        <v>579</v>
      </c>
      <c r="H95" s="292"/>
      <c r="I95" s="293"/>
    </row>
    <row r="96" spans="2:9" ht="15" customHeight="1">
      <c r="B96" s="518" t="s">
        <v>451</v>
      </c>
      <c r="C96" s="519"/>
      <c r="D96" s="519"/>
      <c r="E96" s="520"/>
      <c r="F96" s="524" t="s">
        <v>580</v>
      </c>
      <c r="G96" s="443"/>
      <c r="H96" s="443"/>
      <c r="I96" s="501"/>
    </row>
    <row r="97" spans="2:9" ht="15" customHeight="1">
      <c r="B97" s="521"/>
      <c r="C97" s="522"/>
      <c r="D97" s="522"/>
      <c r="E97" s="523"/>
      <c r="F97" s="462" t="s">
        <v>581</v>
      </c>
      <c r="G97" s="463"/>
      <c r="H97" s="463"/>
      <c r="I97" s="434"/>
    </row>
    <row r="98" spans="2:9" ht="15" customHeight="1">
      <c r="B98" s="521"/>
      <c r="C98" s="522"/>
      <c r="D98" s="522"/>
      <c r="E98" s="523"/>
      <c r="F98" s="462" t="s">
        <v>582</v>
      </c>
      <c r="G98" s="463"/>
      <c r="H98" s="463"/>
      <c r="I98" s="434"/>
    </row>
    <row r="99" spans="2:9" ht="15" customHeight="1">
      <c r="B99" s="521"/>
      <c r="C99" s="522"/>
      <c r="D99" s="522"/>
      <c r="E99" s="523"/>
      <c r="F99" s="462" t="s">
        <v>839</v>
      </c>
      <c r="G99" s="463"/>
      <c r="H99" s="463"/>
      <c r="I99" s="434"/>
    </row>
    <row r="100" spans="2:9" ht="15" customHeight="1">
      <c r="B100" s="521"/>
      <c r="C100" s="522"/>
      <c r="D100" s="522"/>
      <c r="E100" s="523"/>
      <c r="F100" s="464" t="s">
        <v>583</v>
      </c>
      <c r="G100" s="463"/>
      <c r="H100" s="463"/>
      <c r="I100" s="434"/>
    </row>
    <row r="101" spans="2:9" ht="15" customHeight="1">
      <c r="B101" s="529"/>
      <c r="C101" s="530"/>
      <c r="D101" s="530"/>
      <c r="E101" s="531"/>
      <c r="F101" s="528" t="s">
        <v>584</v>
      </c>
      <c r="G101" s="491"/>
      <c r="H101" s="491"/>
      <c r="I101" s="492"/>
    </row>
    <row r="102" spans="2:9" ht="15" customHeight="1">
      <c r="B102" s="518" t="s">
        <v>836</v>
      </c>
      <c r="C102" s="519"/>
      <c r="D102" s="519"/>
      <c r="E102" s="520"/>
      <c r="F102" s="467" t="s">
        <v>585</v>
      </c>
      <c r="G102" s="468"/>
      <c r="H102" s="468"/>
      <c r="I102" s="469"/>
    </row>
    <row r="103" spans="2:9" ht="15" customHeight="1">
      <c r="B103" s="521"/>
      <c r="C103" s="522"/>
      <c r="D103" s="522"/>
      <c r="E103" s="523"/>
      <c r="F103" s="464" t="s">
        <v>586</v>
      </c>
      <c r="G103" s="463"/>
      <c r="H103" s="463"/>
      <c r="I103" s="434"/>
    </row>
    <row r="104" spans="2:9" ht="15" customHeight="1">
      <c r="B104" s="521"/>
      <c r="C104" s="522"/>
      <c r="D104" s="522"/>
      <c r="E104" s="523"/>
      <c r="F104" s="464" t="s">
        <v>587</v>
      </c>
      <c r="G104" s="463"/>
      <c r="H104" s="463"/>
      <c r="I104" s="434"/>
    </row>
    <row r="105" spans="2:9" ht="15" customHeight="1">
      <c r="B105" s="521"/>
      <c r="C105" s="522"/>
      <c r="D105" s="522"/>
      <c r="E105" s="523"/>
      <c r="F105" s="464" t="s">
        <v>588</v>
      </c>
      <c r="G105" s="463"/>
      <c r="H105" s="463"/>
      <c r="I105" s="434"/>
    </row>
    <row r="106" spans="2:9" ht="21" customHeight="1">
      <c r="B106" s="336" t="s">
        <v>104</v>
      </c>
      <c r="C106" s="292"/>
      <c r="D106" s="292"/>
      <c r="E106" s="321"/>
      <c r="F106" s="26" t="s">
        <v>296</v>
      </c>
      <c r="G106" s="26" t="s">
        <v>228</v>
      </c>
      <c r="H106" s="542" t="s">
        <v>711</v>
      </c>
      <c r="I106" s="543"/>
    </row>
    <row r="107" spans="2:9" ht="21" customHeight="1">
      <c r="B107" s="336" t="s">
        <v>44</v>
      </c>
      <c r="C107" s="292"/>
      <c r="D107" s="292"/>
      <c r="E107" s="321"/>
      <c r="F107" s="515" t="s">
        <v>452</v>
      </c>
      <c r="G107" s="515"/>
      <c r="H107" s="515"/>
      <c r="I107" s="516"/>
    </row>
    <row r="108" spans="2:9" ht="21" customHeight="1">
      <c r="B108" s="336" t="s">
        <v>105</v>
      </c>
      <c r="C108" s="292"/>
      <c r="D108" s="292"/>
      <c r="E108" s="321"/>
      <c r="F108" s="63" t="s">
        <v>424</v>
      </c>
      <c r="G108" s="188" t="s">
        <v>229</v>
      </c>
      <c r="H108" s="515"/>
      <c r="I108" s="516"/>
    </row>
    <row r="109" spans="2:9" ht="21" customHeight="1">
      <c r="B109" s="320" t="s">
        <v>111</v>
      </c>
      <c r="C109" s="349"/>
      <c r="D109" s="350"/>
      <c r="E109" s="26" t="s">
        <v>106</v>
      </c>
      <c r="F109" s="63" t="s">
        <v>424</v>
      </c>
      <c r="G109" s="26" t="s">
        <v>247</v>
      </c>
      <c r="H109" s="294" t="s">
        <v>655</v>
      </c>
      <c r="I109" s="517"/>
    </row>
    <row r="110" spans="2:9" ht="21" customHeight="1">
      <c r="B110" s="320"/>
      <c r="C110" s="349"/>
      <c r="D110" s="350"/>
      <c r="E110" s="26" t="s">
        <v>107</v>
      </c>
      <c r="F110" s="63" t="s">
        <v>424</v>
      </c>
      <c r="G110" s="26" t="s">
        <v>247</v>
      </c>
      <c r="H110" s="294" t="s">
        <v>656</v>
      </c>
      <c r="I110" s="517"/>
    </row>
    <row r="111" spans="2:9" ht="21" customHeight="1">
      <c r="B111" s="320"/>
      <c r="C111" s="349"/>
      <c r="D111" s="350"/>
      <c r="E111" s="26" t="s">
        <v>108</v>
      </c>
      <c r="F111" s="63" t="s">
        <v>424</v>
      </c>
      <c r="G111" s="26" t="s">
        <v>247</v>
      </c>
      <c r="H111" s="294" t="s">
        <v>657</v>
      </c>
      <c r="I111" s="517"/>
    </row>
    <row r="112" spans="2:9" ht="21" customHeight="1">
      <c r="B112" s="320"/>
      <c r="C112" s="349"/>
      <c r="D112" s="350"/>
      <c r="E112" s="26" t="s">
        <v>109</v>
      </c>
      <c r="F112" s="63" t="s">
        <v>424</v>
      </c>
      <c r="G112" s="26" t="s">
        <v>247</v>
      </c>
      <c r="H112" s="294" t="s">
        <v>468</v>
      </c>
      <c r="I112" s="517"/>
    </row>
    <row r="113" spans="2:9" ht="21" customHeight="1" thickBot="1">
      <c r="B113" s="572"/>
      <c r="C113" s="573"/>
      <c r="D113" s="574"/>
      <c r="E113" s="26" t="s">
        <v>368</v>
      </c>
      <c r="F113" s="63" t="s">
        <v>424</v>
      </c>
      <c r="G113" s="26" t="s">
        <v>247</v>
      </c>
      <c r="H113" s="294" t="s">
        <v>658</v>
      </c>
      <c r="I113" s="517"/>
    </row>
    <row r="114" spans="2:9" ht="21" customHeight="1" thickBot="1">
      <c r="B114" s="572"/>
      <c r="C114" s="573"/>
      <c r="D114" s="574"/>
      <c r="E114" s="134" t="s">
        <v>110</v>
      </c>
      <c r="F114" s="177" t="s">
        <v>424</v>
      </c>
      <c r="G114" s="134" t="s">
        <v>247</v>
      </c>
      <c r="H114" s="565"/>
      <c r="I114" s="566"/>
    </row>
    <row r="115" spans="2:9" ht="21" customHeight="1">
      <c r="B115" s="326" t="s">
        <v>453</v>
      </c>
      <c r="C115" s="445"/>
      <c r="D115" s="445"/>
      <c r="E115" s="446"/>
      <c r="F115" s="502" t="s">
        <v>445</v>
      </c>
      <c r="G115" s="498"/>
      <c r="H115" s="71"/>
      <c r="I115" s="68"/>
    </row>
    <row r="116" spans="2:9" ht="21" customHeight="1">
      <c r="B116" s="328"/>
      <c r="C116" s="334"/>
      <c r="D116" s="334"/>
      <c r="E116" s="447"/>
      <c r="F116" s="139" t="s">
        <v>450</v>
      </c>
      <c r="G116" s="349" t="s">
        <v>472</v>
      </c>
      <c r="H116" s="292"/>
      <c r="I116" s="517"/>
    </row>
    <row r="117" spans="2:9" ht="15" customHeight="1">
      <c r="B117" s="518" t="s">
        <v>451</v>
      </c>
      <c r="C117" s="519"/>
      <c r="D117" s="519"/>
      <c r="E117" s="520"/>
      <c r="F117" s="524" t="s">
        <v>589</v>
      </c>
      <c r="G117" s="443"/>
      <c r="H117" s="443"/>
      <c r="I117" s="501"/>
    </row>
    <row r="118" spans="2:9" ht="15" customHeight="1">
      <c r="B118" s="521"/>
      <c r="C118" s="522"/>
      <c r="D118" s="522"/>
      <c r="E118" s="523"/>
      <c r="F118" s="464" t="s">
        <v>590</v>
      </c>
      <c r="G118" s="463"/>
      <c r="H118" s="463"/>
      <c r="I118" s="434"/>
    </row>
    <row r="119" spans="2:9" ht="15" customHeight="1">
      <c r="B119" s="521"/>
      <c r="C119" s="522"/>
      <c r="D119" s="522"/>
      <c r="E119" s="523"/>
      <c r="F119" s="464" t="s">
        <v>591</v>
      </c>
      <c r="G119" s="463"/>
      <c r="H119" s="463"/>
      <c r="I119" s="434"/>
    </row>
    <row r="120" spans="2:9" ht="15" customHeight="1">
      <c r="B120" s="521"/>
      <c r="C120" s="522"/>
      <c r="D120" s="522"/>
      <c r="E120" s="523"/>
      <c r="F120" s="464" t="s">
        <v>592</v>
      </c>
      <c r="G120" s="463"/>
      <c r="H120" s="463"/>
      <c r="I120" s="434"/>
    </row>
    <row r="121" spans="2:9" ht="15" customHeight="1">
      <c r="B121" s="521"/>
      <c r="C121" s="522"/>
      <c r="D121" s="522"/>
      <c r="E121" s="523"/>
      <c r="F121" s="464" t="s">
        <v>593</v>
      </c>
      <c r="G121" s="463"/>
      <c r="H121" s="463"/>
      <c r="I121" s="434"/>
    </row>
    <row r="122" spans="2:9" ht="15" customHeight="1">
      <c r="B122" s="521"/>
      <c r="C122" s="522"/>
      <c r="D122" s="522"/>
      <c r="E122" s="523"/>
      <c r="F122" s="464" t="s">
        <v>838</v>
      </c>
      <c r="G122" s="463"/>
      <c r="H122" s="463"/>
      <c r="I122" s="434"/>
    </row>
    <row r="123" spans="2:9" ht="15" customHeight="1">
      <c r="B123" s="521"/>
      <c r="C123" s="522"/>
      <c r="D123" s="522"/>
      <c r="E123" s="523"/>
      <c r="F123" s="464" t="s">
        <v>594</v>
      </c>
      <c r="G123" s="463"/>
      <c r="H123" s="463"/>
      <c r="I123" s="434"/>
    </row>
    <row r="124" spans="2:9" ht="15" customHeight="1">
      <c r="B124" s="518" t="s">
        <v>837</v>
      </c>
      <c r="C124" s="519"/>
      <c r="D124" s="519"/>
      <c r="E124" s="520"/>
      <c r="F124" s="524" t="s">
        <v>589</v>
      </c>
      <c r="G124" s="443"/>
      <c r="H124" s="443"/>
      <c r="I124" s="501"/>
    </row>
    <row r="125" spans="2:9" ht="15" customHeight="1">
      <c r="B125" s="521"/>
      <c r="C125" s="522"/>
      <c r="D125" s="522"/>
      <c r="E125" s="523"/>
      <c r="F125" s="464" t="s">
        <v>595</v>
      </c>
      <c r="G125" s="463"/>
      <c r="H125" s="463"/>
      <c r="I125" s="434"/>
    </row>
    <row r="126" spans="2:9" ht="15" customHeight="1">
      <c r="B126" s="521"/>
      <c r="C126" s="522"/>
      <c r="D126" s="522"/>
      <c r="E126" s="523"/>
      <c r="F126" s="464" t="s">
        <v>596</v>
      </c>
      <c r="G126" s="463"/>
      <c r="H126" s="463"/>
      <c r="I126" s="434"/>
    </row>
    <row r="127" spans="2:9" ht="15" customHeight="1">
      <c r="B127" s="521"/>
      <c r="C127" s="522"/>
      <c r="D127" s="522"/>
      <c r="E127" s="523"/>
      <c r="F127" s="464" t="s">
        <v>597</v>
      </c>
      <c r="G127" s="463"/>
      <c r="H127" s="463"/>
      <c r="I127" s="434"/>
    </row>
    <row r="128" spans="2:9" ht="15" customHeight="1">
      <c r="B128" s="521"/>
      <c r="C128" s="522"/>
      <c r="D128" s="522"/>
      <c r="E128" s="523"/>
      <c r="F128" s="464" t="s">
        <v>603</v>
      </c>
      <c r="G128" s="433"/>
      <c r="H128" s="433"/>
      <c r="I128" s="434"/>
    </row>
    <row r="129" spans="2:9" ht="15" customHeight="1">
      <c r="B129" s="521"/>
      <c r="C129" s="522"/>
      <c r="D129" s="522"/>
      <c r="E129" s="523"/>
      <c r="F129" s="464" t="s">
        <v>598</v>
      </c>
      <c r="G129" s="433"/>
      <c r="H129" s="433"/>
      <c r="I129" s="434"/>
    </row>
    <row r="130" spans="2:9" ht="15" customHeight="1">
      <c r="B130" s="521"/>
      <c r="C130" s="522"/>
      <c r="D130" s="522"/>
      <c r="E130" s="523"/>
      <c r="F130" s="464" t="s">
        <v>599</v>
      </c>
      <c r="G130" s="463"/>
      <c r="H130" s="463"/>
      <c r="I130" s="434"/>
    </row>
    <row r="131" spans="2:9" ht="15" customHeight="1">
      <c r="B131" s="521"/>
      <c r="C131" s="522"/>
      <c r="D131" s="522"/>
      <c r="E131" s="523"/>
      <c r="F131" s="464" t="s">
        <v>600</v>
      </c>
      <c r="G131" s="433"/>
      <c r="H131" s="433"/>
      <c r="I131" s="434"/>
    </row>
    <row r="132" spans="2:9" ht="15" customHeight="1">
      <c r="B132" s="521"/>
      <c r="C132" s="522"/>
      <c r="D132" s="522"/>
      <c r="E132" s="523"/>
      <c r="F132" s="464" t="s">
        <v>601</v>
      </c>
      <c r="G132" s="433"/>
      <c r="H132" s="433"/>
      <c r="I132" s="434"/>
    </row>
    <row r="133" spans="2:9" ht="15" customHeight="1">
      <c r="B133" s="521"/>
      <c r="C133" s="522"/>
      <c r="D133" s="522"/>
      <c r="E133" s="523"/>
      <c r="F133" s="464" t="s">
        <v>602</v>
      </c>
      <c r="G133" s="463"/>
      <c r="H133" s="463"/>
      <c r="I133" s="434"/>
    </row>
    <row r="134" spans="2:9" ht="15" customHeight="1">
      <c r="B134" s="313" t="s">
        <v>454</v>
      </c>
      <c r="C134" s="314"/>
      <c r="D134" s="314"/>
      <c r="E134" s="314"/>
      <c r="F134" s="476" t="s">
        <v>296</v>
      </c>
      <c r="G134" s="476" t="s">
        <v>455</v>
      </c>
      <c r="H134" s="567" t="s">
        <v>712</v>
      </c>
      <c r="I134" s="568"/>
    </row>
    <row r="135" spans="2:9" ht="15" customHeight="1">
      <c r="B135" s="474"/>
      <c r="C135" s="299"/>
      <c r="D135" s="299"/>
      <c r="E135" s="299"/>
      <c r="F135" s="478"/>
      <c r="G135" s="478"/>
      <c r="H135" s="513" t="s">
        <v>718</v>
      </c>
      <c r="I135" s="514"/>
    </row>
    <row r="136" spans="2:9" ht="15" customHeight="1">
      <c r="B136" s="313" t="s">
        <v>456</v>
      </c>
      <c r="C136" s="314"/>
      <c r="D136" s="314"/>
      <c r="E136" s="505"/>
      <c r="F136" s="524" t="s">
        <v>604</v>
      </c>
      <c r="G136" s="443"/>
      <c r="H136" s="443"/>
      <c r="I136" s="501"/>
    </row>
    <row r="137" spans="2:9" ht="15" customHeight="1">
      <c r="B137" s="474"/>
      <c r="C137" s="299"/>
      <c r="D137" s="299"/>
      <c r="E137" s="506"/>
      <c r="F137" s="570" t="s">
        <v>605</v>
      </c>
      <c r="G137" s="299"/>
      <c r="H137" s="299"/>
      <c r="I137" s="571"/>
    </row>
    <row r="138" spans="2:9" ht="21" customHeight="1">
      <c r="B138" s="336" t="s">
        <v>457</v>
      </c>
      <c r="C138" s="292"/>
      <c r="D138" s="292"/>
      <c r="E138" s="569"/>
      <c r="F138" s="63" t="s">
        <v>424</v>
      </c>
      <c r="G138" s="188" t="s">
        <v>458</v>
      </c>
      <c r="H138" s="503"/>
      <c r="I138" s="504"/>
    </row>
    <row r="139" spans="2:9" ht="21" customHeight="1">
      <c r="B139" s="341" t="s">
        <v>459</v>
      </c>
      <c r="C139" s="317"/>
      <c r="D139" s="448"/>
      <c r="E139" s="132" t="s">
        <v>460</v>
      </c>
      <c r="F139" s="63" t="s">
        <v>296</v>
      </c>
      <c r="G139" s="173" t="s">
        <v>461</v>
      </c>
      <c r="H139" s="503" t="s">
        <v>462</v>
      </c>
      <c r="I139" s="504"/>
    </row>
    <row r="140" spans="2:9" ht="21" customHeight="1">
      <c r="B140" s="345"/>
      <c r="C140" s="507"/>
      <c r="D140" s="508"/>
      <c r="E140" s="132" t="s">
        <v>463</v>
      </c>
      <c r="F140" s="63" t="s">
        <v>296</v>
      </c>
      <c r="G140" s="173" t="s">
        <v>461</v>
      </c>
      <c r="H140" s="503" t="s">
        <v>464</v>
      </c>
      <c r="I140" s="504"/>
    </row>
    <row r="141" spans="2:9" ht="21" customHeight="1">
      <c r="B141" s="345"/>
      <c r="C141" s="507"/>
      <c r="D141" s="508"/>
      <c r="E141" s="132" t="s">
        <v>465</v>
      </c>
      <c r="F141" s="63" t="s">
        <v>296</v>
      </c>
      <c r="G141" s="173" t="s">
        <v>461</v>
      </c>
      <c r="H141" s="503" t="s">
        <v>466</v>
      </c>
      <c r="I141" s="504"/>
    </row>
    <row r="142" spans="2:9" ht="21" customHeight="1">
      <c r="B142" s="345"/>
      <c r="C142" s="507"/>
      <c r="D142" s="508"/>
      <c r="E142" s="132" t="s">
        <v>467</v>
      </c>
      <c r="F142" s="63" t="s">
        <v>296</v>
      </c>
      <c r="G142" s="173" t="s">
        <v>461</v>
      </c>
      <c r="H142" s="503" t="s">
        <v>468</v>
      </c>
      <c r="I142" s="504"/>
    </row>
    <row r="143" spans="2:9" ht="21" customHeight="1">
      <c r="B143" s="345"/>
      <c r="C143" s="507"/>
      <c r="D143" s="508"/>
      <c r="E143" s="132" t="s">
        <v>469</v>
      </c>
      <c r="F143" s="63" t="s">
        <v>296</v>
      </c>
      <c r="G143" s="173" t="s">
        <v>461</v>
      </c>
      <c r="H143" s="503" t="s">
        <v>470</v>
      </c>
      <c r="I143" s="504"/>
    </row>
    <row r="144" spans="2:9" ht="21" customHeight="1" thickBot="1">
      <c r="B144" s="509"/>
      <c r="C144" s="510"/>
      <c r="D144" s="511"/>
      <c r="E144" s="189" t="s">
        <v>471</v>
      </c>
      <c r="F144" s="190" t="s">
        <v>424</v>
      </c>
      <c r="G144" s="73" t="s">
        <v>461</v>
      </c>
      <c r="H144" s="407"/>
      <c r="I144" s="512"/>
    </row>
    <row r="145" ht="21" customHeight="1"/>
    <row r="146" spans="2:9" ht="21" customHeight="1" thickBot="1">
      <c r="B146" s="297" t="s">
        <v>112</v>
      </c>
      <c r="C146" s="297"/>
      <c r="D146" s="297"/>
      <c r="E146" s="297"/>
      <c r="F146" s="72"/>
      <c r="G146" s="72"/>
      <c r="H146" s="72"/>
      <c r="I146" s="72"/>
    </row>
    <row r="147" spans="2:9" ht="21" customHeight="1">
      <c r="B147" s="497" t="s">
        <v>113</v>
      </c>
      <c r="C147" s="498"/>
      <c r="D147" s="499"/>
      <c r="E147" s="502" t="s">
        <v>473</v>
      </c>
      <c r="F147" s="498"/>
      <c r="G147" s="563"/>
      <c r="H147" s="563"/>
      <c r="I147" s="564"/>
    </row>
    <row r="148" spans="2:9" ht="15" customHeight="1">
      <c r="B148" s="313" t="s">
        <v>46</v>
      </c>
      <c r="C148" s="314"/>
      <c r="D148" s="429"/>
      <c r="E148" s="500" t="s">
        <v>474</v>
      </c>
      <c r="F148" s="443"/>
      <c r="G148" s="443"/>
      <c r="H148" s="443"/>
      <c r="I148" s="501"/>
    </row>
    <row r="149" spans="2:9" ht="15" customHeight="1">
      <c r="B149" s="430"/>
      <c r="C149" s="424"/>
      <c r="D149" s="431"/>
      <c r="E149" s="432" t="s">
        <v>475</v>
      </c>
      <c r="F149" s="433"/>
      <c r="G149" s="433"/>
      <c r="H149" s="433"/>
      <c r="I149" s="434"/>
    </row>
    <row r="150" spans="2:9" ht="15" customHeight="1">
      <c r="B150" s="474"/>
      <c r="C150" s="299"/>
      <c r="D150" s="475"/>
      <c r="E150" s="490" t="s">
        <v>476</v>
      </c>
      <c r="F150" s="491"/>
      <c r="G150" s="491"/>
      <c r="H150" s="491"/>
      <c r="I150" s="492"/>
    </row>
    <row r="151" spans="2:9" ht="15" customHeight="1">
      <c r="B151" s="313" t="s">
        <v>499</v>
      </c>
      <c r="C151" s="314"/>
      <c r="D151" s="429"/>
      <c r="E151" s="483" t="s">
        <v>477</v>
      </c>
      <c r="F151" s="484"/>
      <c r="G151" s="484"/>
      <c r="H151" s="484"/>
      <c r="I151" s="496"/>
    </row>
    <row r="152" spans="2:9" ht="15" customHeight="1">
      <c r="B152" s="430"/>
      <c r="C152" s="424"/>
      <c r="D152" s="431"/>
      <c r="E152" s="473" t="s">
        <v>500</v>
      </c>
      <c r="F152" s="454"/>
      <c r="G152" s="454"/>
      <c r="H152" s="454"/>
      <c r="I152" s="455"/>
    </row>
    <row r="153" spans="2:9" ht="15" customHeight="1">
      <c r="B153" s="430"/>
      <c r="C153" s="424"/>
      <c r="D153" s="431"/>
      <c r="E153" s="473" t="s">
        <v>501</v>
      </c>
      <c r="F153" s="454"/>
      <c r="G153" s="454"/>
      <c r="H153" s="454"/>
      <c r="I153" s="455"/>
    </row>
    <row r="154" spans="2:9" ht="15" customHeight="1">
      <c r="B154" s="430"/>
      <c r="C154" s="424"/>
      <c r="D154" s="431"/>
      <c r="E154" s="473" t="s">
        <v>502</v>
      </c>
      <c r="F154" s="454"/>
      <c r="G154" s="454"/>
      <c r="H154" s="454"/>
      <c r="I154" s="455"/>
    </row>
    <row r="155" spans="2:9" ht="15" customHeight="1">
      <c r="B155" s="430"/>
      <c r="C155" s="424"/>
      <c r="D155" s="431"/>
      <c r="E155" s="473" t="s">
        <v>478</v>
      </c>
      <c r="F155" s="454"/>
      <c r="G155" s="454"/>
      <c r="H155" s="454"/>
      <c r="I155" s="455"/>
    </row>
    <row r="156" spans="2:9" ht="15" customHeight="1">
      <c r="B156" s="430"/>
      <c r="C156" s="424"/>
      <c r="D156" s="431"/>
      <c r="E156" s="473" t="s">
        <v>479</v>
      </c>
      <c r="F156" s="454"/>
      <c r="G156" s="454"/>
      <c r="H156" s="454"/>
      <c r="I156" s="455"/>
    </row>
    <row r="157" spans="2:9" ht="15" customHeight="1">
      <c r="B157" s="430"/>
      <c r="C157" s="424"/>
      <c r="D157" s="431"/>
      <c r="E157" s="473" t="s">
        <v>480</v>
      </c>
      <c r="F157" s="454"/>
      <c r="G157" s="454"/>
      <c r="H157" s="454"/>
      <c r="I157" s="455"/>
    </row>
    <row r="158" spans="2:9" ht="15" customHeight="1">
      <c r="B158" s="430"/>
      <c r="C158" s="424"/>
      <c r="D158" s="431"/>
      <c r="E158" s="473" t="s">
        <v>481</v>
      </c>
      <c r="F158" s="454"/>
      <c r="G158" s="454"/>
      <c r="H158" s="454"/>
      <c r="I158" s="455"/>
    </row>
    <row r="159" spans="2:9" ht="15" customHeight="1">
      <c r="B159" s="430"/>
      <c r="C159" s="424"/>
      <c r="D159" s="431"/>
      <c r="E159" s="432" t="s">
        <v>503</v>
      </c>
      <c r="F159" s="454"/>
      <c r="G159" s="454"/>
      <c r="H159" s="454"/>
      <c r="I159" s="455"/>
    </row>
    <row r="160" spans="2:9" ht="15" customHeight="1">
      <c r="B160" s="430"/>
      <c r="C160" s="424"/>
      <c r="D160" s="431"/>
      <c r="E160" s="473" t="s">
        <v>482</v>
      </c>
      <c r="F160" s="454"/>
      <c r="G160" s="454"/>
      <c r="H160" s="454"/>
      <c r="I160" s="455"/>
    </row>
    <row r="161" spans="2:9" ht="15" customHeight="1">
      <c r="B161" s="430"/>
      <c r="C161" s="424"/>
      <c r="D161" s="431"/>
      <c r="E161" s="473" t="s">
        <v>483</v>
      </c>
      <c r="F161" s="454"/>
      <c r="G161" s="454"/>
      <c r="H161" s="454"/>
      <c r="I161" s="455"/>
    </row>
    <row r="162" spans="2:9" ht="15" customHeight="1">
      <c r="B162" s="430"/>
      <c r="C162" s="424"/>
      <c r="D162" s="431"/>
      <c r="E162" s="473" t="s">
        <v>484</v>
      </c>
      <c r="F162" s="454"/>
      <c r="G162" s="454"/>
      <c r="H162" s="454"/>
      <c r="I162" s="455"/>
    </row>
    <row r="163" spans="2:9" ht="15" customHeight="1">
      <c r="B163" s="430"/>
      <c r="C163" s="424"/>
      <c r="D163" s="431"/>
      <c r="E163" s="473" t="s">
        <v>485</v>
      </c>
      <c r="F163" s="454"/>
      <c r="G163" s="454"/>
      <c r="H163" s="454"/>
      <c r="I163" s="455"/>
    </row>
    <row r="164" spans="2:9" ht="15" customHeight="1">
      <c r="B164" s="430"/>
      <c r="C164" s="424"/>
      <c r="D164" s="431"/>
      <c r="E164" s="473" t="s">
        <v>486</v>
      </c>
      <c r="F164" s="454"/>
      <c r="G164" s="454"/>
      <c r="H164" s="454"/>
      <c r="I164" s="455"/>
    </row>
    <row r="165" spans="2:9" ht="15" customHeight="1">
      <c r="B165" s="430"/>
      <c r="C165" s="424"/>
      <c r="D165" s="431"/>
      <c r="E165" s="473" t="s">
        <v>504</v>
      </c>
      <c r="F165" s="454"/>
      <c r="G165" s="454"/>
      <c r="H165" s="454"/>
      <c r="I165" s="455"/>
    </row>
    <row r="166" spans="2:9" ht="15" customHeight="1">
      <c r="B166" s="430"/>
      <c r="C166" s="424"/>
      <c r="D166" s="431"/>
      <c r="E166" s="473" t="s">
        <v>487</v>
      </c>
      <c r="F166" s="454"/>
      <c r="G166" s="454"/>
      <c r="H166" s="454"/>
      <c r="I166" s="455"/>
    </row>
    <row r="167" spans="2:9" ht="15" customHeight="1">
      <c r="B167" s="430"/>
      <c r="C167" s="424"/>
      <c r="D167" s="431"/>
      <c r="E167" s="473" t="s">
        <v>488</v>
      </c>
      <c r="F167" s="454"/>
      <c r="G167" s="454"/>
      <c r="H167" s="454"/>
      <c r="I167" s="455"/>
    </row>
    <row r="168" spans="2:9" ht="15" customHeight="1">
      <c r="B168" s="430"/>
      <c r="C168" s="424"/>
      <c r="D168" s="431"/>
      <c r="E168" s="473" t="s">
        <v>505</v>
      </c>
      <c r="F168" s="454"/>
      <c r="G168" s="454"/>
      <c r="H168" s="454"/>
      <c r="I168" s="455"/>
    </row>
    <row r="169" spans="2:9" ht="15" customHeight="1">
      <c r="B169" s="430"/>
      <c r="C169" s="424"/>
      <c r="D169" s="431"/>
      <c r="E169" s="473" t="s">
        <v>506</v>
      </c>
      <c r="F169" s="454"/>
      <c r="G169" s="454"/>
      <c r="H169" s="454"/>
      <c r="I169" s="455"/>
    </row>
    <row r="170" spans="2:9" ht="15" customHeight="1">
      <c r="B170" s="430"/>
      <c r="C170" s="424"/>
      <c r="D170" s="431"/>
      <c r="E170" s="473" t="s">
        <v>489</v>
      </c>
      <c r="F170" s="454"/>
      <c r="G170" s="454"/>
      <c r="H170" s="454"/>
      <c r="I170" s="455"/>
    </row>
    <row r="171" spans="2:9" ht="15" customHeight="1">
      <c r="B171" s="430"/>
      <c r="C171" s="424"/>
      <c r="D171" s="431"/>
      <c r="E171" s="473" t="s">
        <v>490</v>
      </c>
      <c r="F171" s="454"/>
      <c r="G171" s="454"/>
      <c r="H171" s="454"/>
      <c r="I171" s="455"/>
    </row>
    <row r="172" spans="2:9" ht="15" customHeight="1">
      <c r="B172" s="430"/>
      <c r="C172" s="424"/>
      <c r="D172" s="431"/>
      <c r="E172" s="453" t="s">
        <v>934</v>
      </c>
      <c r="F172" s="454"/>
      <c r="G172" s="454"/>
      <c r="H172" s="454"/>
      <c r="I172" s="455"/>
    </row>
    <row r="173" spans="2:9" ht="15" customHeight="1">
      <c r="B173" s="430"/>
      <c r="C173" s="424"/>
      <c r="D173" s="431"/>
      <c r="E173" s="473" t="s">
        <v>491</v>
      </c>
      <c r="F173" s="454"/>
      <c r="G173" s="454"/>
      <c r="H173" s="454"/>
      <c r="I173" s="455"/>
    </row>
    <row r="174" spans="2:9" ht="15" customHeight="1">
      <c r="B174" s="430"/>
      <c r="C174" s="424"/>
      <c r="D174" s="431"/>
      <c r="E174" s="473" t="s">
        <v>492</v>
      </c>
      <c r="F174" s="454"/>
      <c r="G174" s="454"/>
      <c r="H174" s="454"/>
      <c r="I174" s="455"/>
    </row>
    <row r="175" spans="2:9" ht="15" customHeight="1">
      <c r="B175" s="430"/>
      <c r="C175" s="424"/>
      <c r="D175" s="431"/>
      <c r="E175" s="473" t="s">
        <v>493</v>
      </c>
      <c r="F175" s="454"/>
      <c r="G175" s="454"/>
      <c r="H175" s="454"/>
      <c r="I175" s="455"/>
    </row>
    <row r="176" spans="2:9" ht="15" customHeight="1">
      <c r="B176" s="430"/>
      <c r="C176" s="424"/>
      <c r="D176" s="431"/>
      <c r="E176" s="473" t="s">
        <v>494</v>
      </c>
      <c r="F176" s="454"/>
      <c r="G176" s="454"/>
      <c r="H176" s="454"/>
      <c r="I176" s="455"/>
    </row>
    <row r="177" spans="2:9" ht="15" customHeight="1">
      <c r="B177" s="430"/>
      <c r="C177" s="424"/>
      <c r="D177" s="431"/>
      <c r="E177" s="473" t="s">
        <v>495</v>
      </c>
      <c r="F177" s="454"/>
      <c r="G177" s="454"/>
      <c r="H177" s="454"/>
      <c r="I177" s="455"/>
    </row>
    <row r="178" spans="2:9" ht="15" customHeight="1">
      <c r="B178" s="430"/>
      <c r="C178" s="424"/>
      <c r="D178" s="431"/>
      <c r="E178" s="473" t="s">
        <v>496</v>
      </c>
      <c r="F178" s="454"/>
      <c r="G178" s="454"/>
      <c r="H178" s="454"/>
      <c r="I178" s="455"/>
    </row>
    <row r="179" spans="2:9" ht="15" customHeight="1">
      <c r="B179" s="430"/>
      <c r="C179" s="424"/>
      <c r="D179" s="431"/>
      <c r="E179" s="473" t="s">
        <v>931</v>
      </c>
      <c r="F179" s="454"/>
      <c r="G179" s="454"/>
      <c r="H179" s="454"/>
      <c r="I179" s="455"/>
    </row>
    <row r="180" spans="2:9" ht="15" customHeight="1">
      <c r="B180" s="430"/>
      <c r="C180" s="424"/>
      <c r="D180" s="431"/>
      <c r="E180" s="432" t="s">
        <v>507</v>
      </c>
      <c r="F180" s="454"/>
      <c r="G180" s="454"/>
      <c r="H180" s="454"/>
      <c r="I180" s="455"/>
    </row>
    <row r="181" spans="2:9" ht="15" customHeight="1">
      <c r="B181" s="430"/>
      <c r="C181" s="424"/>
      <c r="D181" s="431"/>
      <c r="E181" s="432" t="s">
        <v>930</v>
      </c>
      <c r="F181" s="454"/>
      <c r="G181" s="454"/>
      <c r="H181" s="454"/>
      <c r="I181" s="455"/>
    </row>
    <row r="182" spans="2:9" ht="15" customHeight="1">
      <c r="B182" s="430"/>
      <c r="C182" s="424"/>
      <c r="D182" s="431"/>
      <c r="E182" s="473" t="s">
        <v>497</v>
      </c>
      <c r="F182" s="454"/>
      <c r="G182" s="454"/>
      <c r="H182" s="454"/>
      <c r="I182" s="455"/>
    </row>
    <row r="183" spans="2:9" ht="15" customHeight="1">
      <c r="B183" s="430"/>
      <c r="C183" s="424"/>
      <c r="D183" s="431"/>
      <c r="E183" s="453" t="s">
        <v>932</v>
      </c>
      <c r="F183" s="454"/>
      <c r="G183" s="454"/>
      <c r="H183" s="454"/>
      <c r="I183" s="455"/>
    </row>
    <row r="184" spans="2:9" ht="15" customHeight="1">
      <c r="B184" s="430"/>
      <c r="C184" s="424"/>
      <c r="D184" s="431"/>
      <c r="E184" s="453" t="s">
        <v>933</v>
      </c>
      <c r="F184" s="454"/>
      <c r="G184" s="454"/>
      <c r="H184" s="454"/>
      <c r="I184" s="455"/>
    </row>
    <row r="185" spans="2:9" ht="15" customHeight="1">
      <c r="B185" s="430"/>
      <c r="C185" s="424"/>
      <c r="D185" s="431"/>
      <c r="E185" s="473" t="s">
        <v>508</v>
      </c>
      <c r="F185" s="454"/>
      <c r="G185" s="454"/>
      <c r="H185" s="454"/>
      <c r="I185" s="455"/>
    </row>
    <row r="186" spans="2:9" ht="15" customHeight="1">
      <c r="B186" s="430"/>
      <c r="C186" s="424"/>
      <c r="D186" s="431"/>
      <c r="E186" s="473" t="s">
        <v>498</v>
      </c>
      <c r="F186" s="454"/>
      <c r="G186" s="454"/>
      <c r="H186" s="454"/>
      <c r="I186" s="455"/>
    </row>
    <row r="187" spans="2:9" ht="15" customHeight="1">
      <c r="B187" s="430"/>
      <c r="C187" s="424"/>
      <c r="D187" s="431"/>
      <c r="E187" s="473" t="s">
        <v>509</v>
      </c>
      <c r="F187" s="454"/>
      <c r="G187" s="454"/>
      <c r="H187" s="454"/>
      <c r="I187" s="455"/>
    </row>
    <row r="188" spans="2:9" ht="15" customHeight="1">
      <c r="B188" s="430"/>
      <c r="C188" s="424"/>
      <c r="D188" s="431"/>
      <c r="E188" s="473" t="s">
        <v>510</v>
      </c>
      <c r="F188" s="454"/>
      <c r="G188" s="454"/>
      <c r="H188" s="454"/>
      <c r="I188" s="455"/>
    </row>
    <row r="189" spans="2:9" ht="15" customHeight="1">
      <c r="B189" s="430"/>
      <c r="C189" s="424"/>
      <c r="D189" s="431"/>
      <c r="E189" s="473" t="s">
        <v>511</v>
      </c>
      <c r="F189" s="454"/>
      <c r="G189" s="454"/>
      <c r="H189" s="454"/>
      <c r="I189" s="455"/>
    </row>
    <row r="190" spans="2:9" ht="15" customHeight="1">
      <c r="B190" s="430"/>
      <c r="C190" s="424"/>
      <c r="D190" s="431"/>
      <c r="E190" s="473" t="s">
        <v>512</v>
      </c>
      <c r="F190" s="454"/>
      <c r="G190" s="454"/>
      <c r="H190" s="454"/>
      <c r="I190" s="455"/>
    </row>
    <row r="191" spans="2:9" ht="15" customHeight="1">
      <c r="B191" s="430"/>
      <c r="C191" s="424"/>
      <c r="D191" s="431"/>
      <c r="E191" s="473" t="s">
        <v>513</v>
      </c>
      <c r="F191" s="454"/>
      <c r="G191" s="454"/>
      <c r="H191" s="454"/>
      <c r="I191" s="455"/>
    </row>
    <row r="192" spans="2:9" ht="15" customHeight="1">
      <c r="B192" s="430"/>
      <c r="C192" s="424"/>
      <c r="D192" s="431"/>
      <c r="E192" s="473" t="s">
        <v>514</v>
      </c>
      <c r="F192" s="454"/>
      <c r="G192" s="454"/>
      <c r="H192" s="454"/>
      <c r="I192" s="455"/>
    </row>
    <row r="193" spans="2:9" ht="15" customHeight="1">
      <c r="B193" s="430"/>
      <c r="C193" s="424"/>
      <c r="D193" s="431"/>
      <c r="E193" s="473" t="s">
        <v>515</v>
      </c>
      <c r="F193" s="454"/>
      <c r="G193" s="454"/>
      <c r="H193" s="454"/>
      <c r="I193" s="455"/>
    </row>
    <row r="194" spans="2:9" ht="15" customHeight="1">
      <c r="B194" s="430"/>
      <c r="C194" s="424"/>
      <c r="D194" s="431"/>
      <c r="E194" s="473" t="s">
        <v>516</v>
      </c>
      <c r="F194" s="454"/>
      <c r="G194" s="454"/>
      <c r="H194" s="454"/>
      <c r="I194" s="455"/>
    </row>
    <row r="195" spans="2:9" ht="15" customHeight="1">
      <c r="B195" s="474"/>
      <c r="C195" s="299"/>
      <c r="D195" s="475"/>
      <c r="E195" s="473" t="s">
        <v>517</v>
      </c>
      <c r="F195" s="454"/>
      <c r="G195" s="454"/>
      <c r="H195" s="454"/>
      <c r="I195" s="455"/>
    </row>
    <row r="196" spans="2:9" ht="21" customHeight="1">
      <c r="B196" s="341" t="s">
        <v>114</v>
      </c>
      <c r="C196" s="317"/>
      <c r="D196" s="342"/>
      <c r="E196" s="294" t="s">
        <v>115</v>
      </c>
      <c r="F196" s="321"/>
      <c r="G196" s="348" t="s">
        <v>518</v>
      </c>
      <c r="H196" s="349"/>
      <c r="I196" s="489"/>
    </row>
    <row r="197" spans="2:9" ht="21" customHeight="1">
      <c r="B197" s="343"/>
      <c r="C197" s="449"/>
      <c r="D197" s="344"/>
      <c r="E197" s="294" t="s">
        <v>116</v>
      </c>
      <c r="F197" s="321"/>
      <c r="G197" s="493" t="s">
        <v>729</v>
      </c>
      <c r="H197" s="494"/>
      <c r="I197" s="495"/>
    </row>
    <row r="198" spans="2:9" ht="21" customHeight="1">
      <c r="B198" s="336" t="s">
        <v>117</v>
      </c>
      <c r="C198" s="292"/>
      <c r="D198" s="321"/>
      <c r="E198" s="261" t="s">
        <v>926</v>
      </c>
      <c r="F198" s="48"/>
      <c r="G198" s="114"/>
      <c r="H198" s="114"/>
      <c r="I198" s="115"/>
    </row>
    <row r="199" spans="2:9" ht="15" customHeight="1">
      <c r="B199" s="341" t="s">
        <v>329</v>
      </c>
      <c r="C199" s="317"/>
      <c r="D199" s="342"/>
      <c r="E199" s="367" t="s">
        <v>296</v>
      </c>
      <c r="F199" s="400" t="s">
        <v>234</v>
      </c>
      <c r="G199" s="483" t="s">
        <v>928</v>
      </c>
      <c r="H199" s="484"/>
      <c r="I199" s="485"/>
    </row>
    <row r="200" spans="2:9" ht="15" customHeight="1">
      <c r="B200" s="345"/>
      <c r="C200" s="507"/>
      <c r="D200" s="346"/>
      <c r="E200" s="546"/>
      <c r="F200" s="487"/>
      <c r="G200" s="453" t="s">
        <v>929</v>
      </c>
      <c r="H200" s="454"/>
      <c r="I200" s="486"/>
    </row>
    <row r="201" spans="2:9" ht="15" customHeight="1">
      <c r="B201" s="345"/>
      <c r="C201" s="507"/>
      <c r="D201" s="346"/>
      <c r="E201" s="546"/>
      <c r="F201" s="487"/>
      <c r="G201" s="432" t="s">
        <v>519</v>
      </c>
      <c r="H201" s="433"/>
      <c r="I201" s="434"/>
    </row>
    <row r="202" spans="2:9" ht="15" customHeight="1">
      <c r="B202" s="343"/>
      <c r="C202" s="449"/>
      <c r="D202" s="344"/>
      <c r="E202" s="368"/>
      <c r="F202" s="488"/>
      <c r="G202" s="490" t="s">
        <v>520</v>
      </c>
      <c r="H202" s="491"/>
      <c r="I202" s="492"/>
    </row>
    <row r="203" spans="2:9" ht="21" customHeight="1">
      <c r="B203" s="336" t="s">
        <v>323</v>
      </c>
      <c r="C203" s="292"/>
      <c r="D203" s="321"/>
      <c r="E203" s="262" t="s">
        <v>927</v>
      </c>
      <c r="F203" s="37"/>
      <c r="G203" s="37"/>
      <c r="H203" s="37"/>
      <c r="I203" s="38"/>
    </row>
    <row r="204" spans="2:9" ht="21" customHeight="1" thickBot="1">
      <c r="B204" s="526" t="s">
        <v>45</v>
      </c>
      <c r="C204" s="527"/>
      <c r="D204" s="406"/>
      <c r="E204" s="405"/>
      <c r="F204" s="527"/>
      <c r="G204" s="527"/>
      <c r="H204" s="527"/>
      <c r="I204" s="544"/>
    </row>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sheetData>
  <sheetProtection/>
  <mergeCells count="257">
    <mergeCell ref="B61:I61"/>
    <mergeCell ref="B60:F60"/>
    <mergeCell ref="F73:I73"/>
    <mergeCell ref="F43:I43"/>
    <mergeCell ref="F45:I45"/>
    <mergeCell ref="F46:I46"/>
    <mergeCell ref="B56:D57"/>
    <mergeCell ref="B66:D67"/>
    <mergeCell ref="B54:D55"/>
    <mergeCell ref="E58:I58"/>
    <mergeCell ref="E204:I204"/>
    <mergeCell ref="B93:G93"/>
    <mergeCell ref="B109:D114"/>
    <mergeCell ref="B204:D204"/>
    <mergeCell ref="E196:F196"/>
    <mergeCell ref="F124:I124"/>
    <mergeCell ref="B198:D198"/>
    <mergeCell ref="B199:D202"/>
    <mergeCell ref="E158:I158"/>
    <mergeCell ref="B106:E106"/>
    <mergeCell ref="B196:D197"/>
    <mergeCell ref="H112:I112"/>
    <mergeCell ref="H114:I114"/>
    <mergeCell ref="B108:E108"/>
    <mergeCell ref="H134:I134"/>
    <mergeCell ref="H111:I111"/>
    <mergeCell ref="F136:I136"/>
    <mergeCell ref="B138:E138"/>
    <mergeCell ref="H138:I138"/>
    <mergeCell ref="F137:I137"/>
    <mergeCell ref="G81:I81"/>
    <mergeCell ref="E80:E81"/>
    <mergeCell ref="F74:I74"/>
    <mergeCell ref="E157:I157"/>
    <mergeCell ref="H109:I109"/>
    <mergeCell ref="H108:I108"/>
    <mergeCell ref="F117:I117"/>
    <mergeCell ref="F118:I118"/>
    <mergeCell ref="G147:I147"/>
    <mergeCell ref="B117:E123"/>
    <mergeCell ref="F32:I32"/>
    <mergeCell ref="F33:I33"/>
    <mergeCell ref="F35:I35"/>
    <mergeCell ref="F38:I38"/>
    <mergeCell ref="B71:D72"/>
    <mergeCell ref="F56:I56"/>
    <mergeCell ref="B52:D53"/>
    <mergeCell ref="B36:E48"/>
    <mergeCell ref="F36:I36"/>
    <mergeCell ref="F44:I44"/>
    <mergeCell ref="F52:I52"/>
    <mergeCell ref="B50:F50"/>
    <mergeCell ref="F40:I40"/>
    <mergeCell ref="F34:I34"/>
    <mergeCell ref="F41:I41"/>
    <mergeCell ref="F37:I37"/>
    <mergeCell ref="F47:I47"/>
    <mergeCell ref="F42:I42"/>
    <mergeCell ref="E68:I68"/>
    <mergeCell ref="B51:F51"/>
    <mergeCell ref="F31:I31"/>
    <mergeCell ref="E86:E87"/>
    <mergeCell ref="F62:I62"/>
    <mergeCell ref="F26:I26"/>
    <mergeCell ref="B28:E35"/>
    <mergeCell ref="F28:I28"/>
    <mergeCell ref="F39:I39"/>
    <mergeCell ref="F48:I48"/>
    <mergeCell ref="B1:I1"/>
    <mergeCell ref="B2:D2"/>
    <mergeCell ref="B6:E7"/>
    <mergeCell ref="F9:I9"/>
    <mergeCell ref="F8:I8"/>
    <mergeCell ref="B3:E5"/>
    <mergeCell ref="F3:I3"/>
    <mergeCell ref="F4:I4"/>
    <mergeCell ref="B8:D8"/>
    <mergeCell ref="B9:D9"/>
    <mergeCell ref="F5:I5"/>
    <mergeCell ref="F6:I6"/>
    <mergeCell ref="F7:I7"/>
    <mergeCell ref="F14:I14"/>
    <mergeCell ref="E55:I55"/>
    <mergeCell ref="E71:G71"/>
    <mergeCell ref="F57:I57"/>
    <mergeCell ref="F63:I63"/>
    <mergeCell ref="F67:I67"/>
    <mergeCell ref="F27:I27"/>
    <mergeCell ref="B203:D203"/>
    <mergeCell ref="H106:I106"/>
    <mergeCell ref="G91:I91"/>
    <mergeCell ref="F88:I88"/>
    <mergeCell ref="F89:I89"/>
    <mergeCell ref="E199:E202"/>
    <mergeCell ref="E197:F197"/>
    <mergeCell ref="H113:I113"/>
    <mergeCell ref="F122:I122"/>
    <mergeCell ref="F120:I120"/>
    <mergeCell ref="L15:M15"/>
    <mergeCell ref="B15:D15"/>
    <mergeCell ref="B16:D16"/>
    <mergeCell ref="F22:I22"/>
    <mergeCell ref="F19:I19"/>
    <mergeCell ref="C19:E19"/>
    <mergeCell ref="F17:I17"/>
    <mergeCell ref="F15:I15"/>
    <mergeCell ref="F21:I21"/>
    <mergeCell ref="F20:I20"/>
    <mergeCell ref="B10:D10"/>
    <mergeCell ref="F18:I18"/>
    <mergeCell ref="C17:E18"/>
    <mergeCell ref="F10:I10"/>
    <mergeCell ref="F24:I24"/>
    <mergeCell ref="F25:I25"/>
    <mergeCell ref="F13:I13"/>
    <mergeCell ref="F16:I16"/>
    <mergeCell ref="B20:D21"/>
    <mergeCell ref="E75:E78"/>
    <mergeCell ref="E90:E91"/>
    <mergeCell ref="B88:D91"/>
    <mergeCell ref="G95:I95"/>
    <mergeCell ref="F101:I101"/>
    <mergeCell ref="B96:E101"/>
    <mergeCell ref="F84:I84"/>
    <mergeCell ref="B94:E95"/>
    <mergeCell ref="F99:I99"/>
    <mergeCell ref="F79:I79"/>
    <mergeCell ref="F104:I104"/>
    <mergeCell ref="F105:I105"/>
    <mergeCell ref="B115:E116"/>
    <mergeCell ref="F115:G115"/>
    <mergeCell ref="F94:G94"/>
    <mergeCell ref="F82:I82"/>
    <mergeCell ref="G87:I87"/>
    <mergeCell ref="F96:I96"/>
    <mergeCell ref="F97:I97"/>
    <mergeCell ref="F90:G90"/>
    <mergeCell ref="F119:I119"/>
    <mergeCell ref="F107:I107"/>
    <mergeCell ref="G116:I116"/>
    <mergeCell ref="B102:E105"/>
    <mergeCell ref="H110:I110"/>
    <mergeCell ref="F127:I127"/>
    <mergeCell ref="B124:E133"/>
    <mergeCell ref="F133:I133"/>
    <mergeCell ref="F131:I131"/>
    <mergeCell ref="F121:I121"/>
    <mergeCell ref="F132:I132"/>
    <mergeCell ref="F125:I125"/>
    <mergeCell ref="H139:I139"/>
    <mergeCell ref="B134:E135"/>
    <mergeCell ref="F134:F135"/>
    <mergeCell ref="G134:G135"/>
    <mergeCell ref="H135:I135"/>
    <mergeCell ref="F130:I130"/>
    <mergeCell ref="F129:I129"/>
    <mergeCell ref="H140:I140"/>
    <mergeCell ref="B136:E137"/>
    <mergeCell ref="B139:D144"/>
    <mergeCell ref="H141:I141"/>
    <mergeCell ref="H142:I142"/>
    <mergeCell ref="H143:I143"/>
    <mergeCell ref="H144:I144"/>
    <mergeCell ref="E160:I160"/>
    <mergeCell ref="E161:I161"/>
    <mergeCell ref="E149:I149"/>
    <mergeCell ref="B146:E146"/>
    <mergeCell ref="B147:D147"/>
    <mergeCell ref="B148:D150"/>
    <mergeCell ref="E148:I148"/>
    <mergeCell ref="E150:I150"/>
    <mergeCell ref="E147:F147"/>
    <mergeCell ref="E171:I171"/>
    <mergeCell ref="E173:I173"/>
    <mergeCell ref="B151:D195"/>
    <mergeCell ref="E151:I151"/>
    <mergeCell ref="E152:I152"/>
    <mergeCell ref="E153:I153"/>
    <mergeCell ref="E154:I154"/>
    <mergeCell ref="E155:I155"/>
    <mergeCell ref="E156:I156"/>
    <mergeCell ref="E159:I159"/>
    <mergeCell ref="E165:I165"/>
    <mergeCell ref="E166:I166"/>
    <mergeCell ref="E167:I167"/>
    <mergeCell ref="E168:I168"/>
    <mergeCell ref="E169:I169"/>
    <mergeCell ref="E170:I170"/>
    <mergeCell ref="E188:I188"/>
    <mergeCell ref="E190:I190"/>
    <mergeCell ref="G200:I200"/>
    <mergeCell ref="G201:I201"/>
    <mergeCell ref="F199:F202"/>
    <mergeCell ref="G196:I196"/>
    <mergeCell ref="G202:I202"/>
    <mergeCell ref="G197:I197"/>
    <mergeCell ref="E189:I189"/>
    <mergeCell ref="E191:I191"/>
    <mergeCell ref="E192:I192"/>
    <mergeCell ref="F123:I123"/>
    <mergeCell ref="F126:I126"/>
    <mergeCell ref="E195:I195"/>
    <mergeCell ref="G199:I199"/>
    <mergeCell ref="E194:I194"/>
    <mergeCell ref="E183:I183"/>
    <mergeCell ref="E184:I184"/>
    <mergeCell ref="E185:I185"/>
    <mergeCell ref="E186:I186"/>
    <mergeCell ref="E164:I164"/>
    <mergeCell ref="E187:I187"/>
    <mergeCell ref="E162:I162"/>
    <mergeCell ref="E163:I163"/>
    <mergeCell ref="E193:I193"/>
    <mergeCell ref="B11:D14"/>
    <mergeCell ref="E11:E14"/>
    <mergeCell ref="F11:I11"/>
    <mergeCell ref="F12:I12"/>
    <mergeCell ref="F128:I128"/>
    <mergeCell ref="E182:I182"/>
    <mergeCell ref="E174:I174"/>
    <mergeCell ref="E175:I175"/>
    <mergeCell ref="E176:I176"/>
    <mergeCell ref="E177:I177"/>
    <mergeCell ref="E178:I178"/>
    <mergeCell ref="E179:I179"/>
    <mergeCell ref="E181:I181"/>
    <mergeCell ref="E180:I180"/>
    <mergeCell ref="E172:I172"/>
    <mergeCell ref="B107:E107"/>
    <mergeCell ref="B73:D87"/>
    <mergeCell ref="F98:I98"/>
    <mergeCell ref="F100:I100"/>
    <mergeCell ref="F83:I83"/>
    <mergeCell ref="F76:I76"/>
    <mergeCell ref="F102:I102"/>
    <mergeCell ref="F103:I103"/>
    <mergeCell ref="F78:I78"/>
    <mergeCell ref="G86:I86"/>
    <mergeCell ref="F66:I66"/>
    <mergeCell ref="E64:I64"/>
    <mergeCell ref="B62:D63"/>
    <mergeCell ref="F80:G80"/>
    <mergeCell ref="F72:I72"/>
    <mergeCell ref="B70:E70"/>
    <mergeCell ref="B64:D65"/>
    <mergeCell ref="F75:I75"/>
    <mergeCell ref="B68:D68"/>
    <mergeCell ref="F53:I53"/>
    <mergeCell ref="F77:I77"/>
    <mergeCell ref="F85:I85"/>
    <mergeCell ref="E54:I54"/>
    <mergeCell ref="B22:E27"/>
    <mergeCell ref="F23:I23"/>
    <mergeCell ref="E65:I65"/>
    <mergeCell ref="B58:D58"/>
    <mergeCell ref="F29:I29"/>
    <mergeCell ref="F30:I30"/>
  </mergeCells>
  <dataValidations count="6">
    <dataValidation type="list" allowBlank="1" showInputMessage="1" showErrorMessage="1" sqref="F106 E199:E202 F108:F114 F138:F144 F134">
      <formula1>"あり,なし"</formula1>
    </dataValidation>
    <dataValidation type="list" allowBlank="1" showInputMessage="1" showErrorMessage="1" sqref="E71">
      <formula1>"救急車の手配,入退院の付き添い,通院介助,救急車の手配、入退院の付き添い,救急車の手配、入退院の付き添い、通院介助,その他"</formula1>
    </dataValidation>
    <dataValidation type="list" allowBlank="1" showInputMessage="1" showErrorMessage="1" sqref="F86 F80 F90">
      <formula1>"訪問診療,急変時の対応,訪問診療、急変時の対応,その他"</formula1>
    </dataValidation>
    <dataValidation type="list" allowBlank="1" showInputMessage="1" showErrorMessage="1" sqref="F94 F115">
      <formula1>"一時介護室へ移る場合,介護居室へ移る場合,その他"</formula1>
    </dataValidation>
    <dataValidation type="list" allowBlank="1" showInputMessage="1" showErrorMessage="1" sqref="E147:F147">
      <formula1>"自立,自立、要支援,自立、要支援、要介護,要支援、要介護,要介護"</formula1>
    </dataValidation>
    <dataValidation type="list" allowBlank="1" showInputMessage="1" showErrorMessage="1" sqref="E20 E15:E16 E9:E12">
      <formula1>"自ら実施,委託,自ら実施・委託,なし"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49" max="9" man="1"/>
    <brk id="92" max="9" man="1"/>
    <brk id="145" max="9" man="1"/>
  </rowBreaks>
  <ignoredErrors>
    <ignoredError sqref="A1" numberStoredAsText="1"/>
  </ignoredError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0"/>
  <sheetViews>
    <sheetView showGridLines="0" view="pageBreakPreview" zoomScaleNormal="85" zoomScaleSheetLayoutView="100" workbookViewId="0" topLeftCell="A1">
      <selection activeCell="K3" sqref="K3:M5"/>
    </sheetView>
  </sheetViews>
  <sheetFormatPr defaultColWidth="9.00390625" defaultRowHeight="22.5" customHeight="1"/>
  <cols>
    <col min="1" max="1" width="2.75390625" style="19" customWidth="1"/>
    <col min="2" max="2" width="4.00390625" style="19" customWidth="1"/>
    <col min="3" max="3" width="11.375" style="19" customWidth="1"/>
    <col min="4" max="13" width="7.75390625" style="19" customWidth="1"/>
    <col min="14" max="14" width="3.25390625" style="20" customWidth="1"/>
    <col min="15" max="17" width="13.00390625" style="20" customWidth="1"/>
    <col min="18" max="16384" width="9.00390625" style="20" customWidth="1"/>
  </cols>
  <sheetData>
    <row r="1" spans="1:13" ht="21" customHeight="1">
      <c r="A1" s="66" t="s">
        <v>118</v>
      </c>
      <c r="B1" s="75" t="s">
        <v>339</v>
      </c>
      <c r="C1" s="75"/>
      <c r="D1" s="75"/>
      <c r="E1" s="75"/>
      <c r="F1" s="75"/>
      <c r="G1" s="75"/>
      <c r="H1" s="75"/>
      <c r="I1" s="75"/>
      <c r="J1" s="75"/>
      <c r="K1" s="75"/>
      <c r="L1" s="75"/>
      <c r="M1" s="75"/>
    </row>
    <row r="2" spans="1:13" ht="21" customHeight="1" thickBot="1">
      <c r="A2" s="66"/>
      <c r="B2" s="586" t="s">
        <v>760</v>
      </c>
      <c r="C2" s="586"/>
      <c r="D2" s="586"/>
      <c r="E2" s="66"/>
      <c r="F2" s="66"/>
      <c r="G2" s="582" t="s">
        <v>761</v>
      </c>
      <c r="H2" s="582"/>
      <c r="I2" s="582"/>
      <c r="J2" s="582"/>
      <c r="K2" s="582"/>
      <c r="L2" s="582"/>
      <c r="M2" s="582"/>
    </row>
    <row r="3" spans="1:18" ht="21" customHeight="1">
      <c r="A3" s="76"/>
      <c r="B3" s="619"/>
      <c r="C3" s="620"/>
      <c r="D3" s="620"/>
      <c r="E3" s="191" t="s">
        <v>762</v>
      </c>
      <c r="F3" s="192"/>
      <c r="G3" s="192"/>
      <c r="H3" s="193"/>
      <c r="I3" s="193"/>
      <c r="J3" s="194"/>
      <c r="K3" s="613" t="s">
        <v>763</v>
      </c>
      <c r="L3" s="613"/>
      <c r="M3" s="614"/>
      <c r="R3" s="195"/>
    </row>
    <row r="4" spans="1:13" ht="21" customHeight="1">
      <c r="A4" s="76"/>
      <c r="B4" s="621"/>
      <c r="C4" s="622"/>
      <c r="D4" s="622"/>
      <c r="E4" s="196" t="s">
        <v>764</v>
      </c>
      <c r="F4" s="197"/>
      <c r="G4" s="2"/>
      <c r="H4" s="193"/>
      <c r="I4" s="2"/>
      <c r="J4" s="198"/>
      <c r="K4" s="615"/>
      <c r="L4" s="615"/>
      <c r="M4" s="616"/>
    </row>
    <row r="5" spans="1:13" ht="21" customHeight="1">
      <c r="A5" s="76"/>
      <c r="B5" s="623"/>
      <c r="C5" s="624"/>
      <c r="D5" s="624"/>
      <c r="E5" s="633"/>
      <c r="F5" s="634"/>
      <c r="G5" s="631" t="s">
        <v>765</v>
      </c>
      <c r="H5" s="627"/>
      <c r="I5" s="631" t="s">
        <v>766</v>
      </c>
      <c r="J5" s="627"/>
      <c r="K5" s="617"/>
      <c r="L5" s="617"/>
      <c r="M5" s="618"/>
    </row>
    <row r="6" spans="1:13" ht="21" customHeight="1">
      <c r="A6" s="76"/>
      <c r="B6" s="625" t="s">
        <v>767</v>
      </c>
      <c r="C6" s="626"/>
      <c r="D6" s="627"/>
      <c r="E6" s="584" t="s">
        <v>943</v>
      </c>
      <c r="F6" s="585"/>
      <c r="G6" s="584" t="s">
        <v>943</v>
      </c>
      <c r="H6" s="585"/>
      <c r="I6" s="584"/>
      <c r="J6" s="585"/>
      <c r="K6" s="588"/>
      <c r="L6" s="589"/>
      <c r="M6" s="590"/>
    </row>
    <row r="7" spans="1:13" ht="21" customHeight="1">
      <c r="A7" s="76"/>
      <c r="B7" s="625" t="s">
        <v>768</v>
      </c>
      <c r="C7" s="626"/>
      <c r="D7" s="627"/>
      <c r="E7" s="584" t="s">
        <v>943</v>
      </c>
      <c r="F7" s="585"/>
      <c r="G7" s="584" t="s">
        <v>943</v>
      </c>
      <c r="H7" s="585"/>
      <c r="I7" s="584"/>
      <c r="J7" s="585"/>
      <c r="K7" s="588"/>
      <c r="L7" s="589"/>
      <c r="M7" s="590"/>
    </row>
    <row r="8" spans="1:13" ht="21" customHeight="1">
      <c r="A8" s="76"/>
      <c r="B8" s="628" t="s">
        <v>769</v>
      </c>
      <c r="C8" s="629"/>
      <c r="D8" s="630"/>
      <c r="E8" s="584" t="s">
        <v>944</v>
      </c>
      <c r="F8" s="585"/>
      <c r="G8" s="584"/>
      <c r="H8" s="585"/>
      <c r="I8" s="584" t="s">
        <v>944</v>
      </c>
      <c r="J8" s="585"/>
      <c r="K8" s="588"/>
      <c r="L8" s="589"/>
      <c r="M8" s="590"/>
    </row>
    <row r="9" spans="1:13" ht="21" customHeight="1">
      <c r="A9" s="76"/>
      <c r="B9" s="199"/>
      <c r="C9" s="632" t="s">
        <v>770</v>
      </c>
      <c r="D9" s="627"/>
      <c r="E9" s="584" t="s">
        <v>945</v>
      </c>
      <c r="F9" s="585"/>
      <c r="G9" s="584"/>
      <c r="H9" s="585"/>
      <c r="I9" s="584" t="s">
        <v>945</v>
      </c>
      <c r="J9" s="585"/>
      <c r="K9" s="588"/>
      <c r="L9" s="589"/>
      <c r="M9" s="590"/>
    </row>
    <row r="10" spans="1:13" ht="21" customHeight="1">
      <c r="A10" s="76"/>
      <c r="B10" s="200"/>
      <c r="C10" s="632" t="s">
        <v>771</v>
      </c>
      <c r="D10" s="627"/>
      <c r="E10" s="584" t="s">
        <v>946</v>
      </c>
      <c r="F10" s="585"/>
      <c r="G10" s="584"/>
      <c r="H10" s="585"/>
      <c r="I10" s="584" t="s">
        <v>946</v>
      </c>
      <c r="J10" s="585"/>
      <c r="K10" s="588"/>
      <c r="L10" s="589"/>
      <c r="M10" s="590"/>
    </row>
    <row r="11" spans="1:13" ht="21" customHeight="1">
      <c r="A11" s="76"/>
      <c r="B11" s="625" t="s">
        <v>772</v>
      </c>
      <c r="C11" s="626"/>
      <c r="D11" s="627"/>
      <c r="E11" s="584"/>
      <c r="F11" s="585"/>
      <c r="G11" s="584"/>
      <c r="H11" s="585"/>
      <c r="I11" s="584"/>
      <c r="J11" s="585"/>
      <c r="K11" s="588"/>
      <c r="L11" s="589"/>
      <c r="M11" s="590"/>
    </row>
    <row r="12" spans="1:13" ht="21" customHeight="1">
      <c r="A12" s="76"/>
      <c r="B12" s="625" t="s">
        <v>773</v>
      </c>
      <c r="C12" s="626"/>
      <c r="D12" s="627"/>
      <c r="E12" s="584"/>
      <c r="F12" s="585"/>
      <c r="G12" s="584"/>
      <c r="H12" s="585"/>
      <c r="I12" s="584"/>
      <c r="J12" s="585"/>
      <c r="K12" s="588"/>
      <c r="L12" s="589"/>
      <c r="M12" s="590"/>
    </row>
    <row r="13" spans="1:13" ht="21" customHeight="1">
      <c r="A13" s="76"/>
      <c r="B13" s="625" t="s">
        <v>774</v>
      </c>
      <c r="C13" s="626"/>
      <c r="D13" s="627"/>
      <c r="E13" s="584"/>
      <c r="F13" s="585"/>
      <c r="G13" s="584"/>
      <c r="H13" s="585"/>
      <c r="I13" s="584"/>
      <c r="J13" s="585"/>
      <c r="K13" s="588"/>
      <c r="L13" s="589"/>
      <c r="M13" s="590"/>
    </row>
    <row r="14" spans="1:13" ht="21" customHeight="1">
      <c r="A14" s="76"/>
      <c r="B14" s="625" t="s">
        <v>775</v>
      </c>
      <c r="C14" s="626"/>
      <c r="D14" s="627"/>
      <c r="E14" s="584"/>
      <c r="F14" s="585"/>
      <c r="G14" s="584"/>
      <c r="H14" s="585"/>
      <c r="I14" s="584"/>
      <c r="J14" s="585"/>
      <c r="K14" s="588"/>
      <c r="L14" s="589"/>
      <c r="M14" s="590"/>
    </row>
    <row r="15" spans="1:13" ht="21" customHeight="1">
      <c r="A15" s="76"/>
      <c r="B15" s="625" t="s">
        <v>776</v>
      </c>
      <c r="C15" s="626"/>
      <c r="D15" s="627"/>
      <c r="E15" s="584" t="s">
        <v>943</v>
      </c>
      <c r="F15" s="585"/>
      <c r="G15" s="584" t="s">
        <v>943</v>
      </c>
      <c r="H15" s="585"/>
      <c r="I15" s="584"/>
      <c r="J15" s="585"/>
      <c r="K15" s="588"/>
      <c r="L15" s="589"/>
      <c r="M15" s="590"/>
    </row>
    <row r="16" spans="1:13" ht="21" customHeight="1" thickBot="1">
      <c r="A16" s="76"/>
      <c r="B16" s="610" t="s">
        <v>777</v>
      </c>
      <c r="C16" s="611"/>
      <c r="D16" s="612"/>
      <c r="E16" s="599" t="s">
        <v>947</v>
      </c>
      <c r="F16" s="600"/>
      <c r="G16" s="599"/>
      <c r="H16" s="600"/>
      <c r="I16" s="599" t="s">
        <v>947</v>
      </c>
      <c r="J16" s="600"/>
      <c r="K16" s="698"/>
      <c r="L16" s="699"/>
      <c r="M16" s="700"/>
    </row>
    <row r="17" ht="21" customHeight="1"/>
    <row r="18" spans="2:7" ht="21" customHeight="1" thickBot="1">
      <c r="B18" s="586" t="s">
        <v>129</v>
      </c>
      <c r="C18" s="586"/>
      <c r="D18" s="586"/>
      <c r="E18" s="586"/>
      <c r="F18" s="587"/>
      <c r="G18" s="93"/>
    </row>
    <row r="19" spans="2:13" ht="21" customHeight="1">
      <c r="B19" s="635"/>
      <c r="C19" s="636"/>
      <c r="D19" s="637"/>
      <c r="E19" s="607" t="s">
        <v>39</v>
      </c>
      <c r="F19" s="445"/>
      <c r="G19" s="445"/>
      <c r="H19" s="445"/>
      <c r="I19" s="445"/>
      <c r="J19" s="445"/>
      <c r="K19" s="601" t="s">
        <v>334</v>
      </c>
      <c r="L19" s="602"/>
      <c r="M19" s="603"/>
    </row>
    <row r="20" spans="2:13" ht="21" customHeight="1">
      <c r="B20" s="638"/>
      <c r="C20" s="639"/>
      <c r="D20" s="640"/>
      <c r="E20" s="608"/>
      <c r="F20" s="609"/>
      <c r="G20" s="592" t="s">
        <v>38</v>
      </c>
      <c r="H20" s="592"/>
      <c r="I20" s="592" t="s">
        <v>40</v>
      </c>
      <c r="J20" s="592"/>
      <c r="K20" s="604"/>
      <c r="L20" s="605"/>
      <c r="M20" s="606"/>
    </row>
    <row r="21" spans="2:15" ht="21" customHeight="1">
      <c r="B21" s="596" t="s">
        <v>680</v>
      </c>
      <c r="C21" s="597"/>
      <c r="D21" s="598"/>
      <c r="E21" s="372"/>
      <c r="F21" s="372"/>
      <c r="G21" s="583"/>
      <c r="H21" s="583"/>
      <c r="I21" s="583"/>
      <c r="J21" s="583"/>
      <c r="K21" s="593"/>
      <c r="L21" s="594"/>
      <c r="M21" s="595"/>
      <c r="N21" s="195"/>
      <c r="O21" s="202"/>
    </row>
    <row r="22" spans="2:15" ht="21" customHeight="1">
      <c r="B22" s="596" t="s">
        <v>681</v>
      </c>
      <c r="C22" s="597"/>
      <c r="D22" s="598"/>
      <c r="E22" s="372">
        <v>19</v>
      </c>
      <c r="F22" s="372"/>
      <c r="G22" s="583"/>
      <c r="H22" s="583"/>
      <c r="I22" s="583">
        <v>19</v>
      </c>
      <c r="J22" s="583"/>
      <c r="K22" s="593"/>
      <c r="L22" s="594"/>
      <c r="M22" s="595"/>
      <c r="O22" s="202"/>
    </row>
    <row r="23" spans="2:15" ht="21" customHeight="1">
      <c r="B23" s="596" t="s">
        <v>682</v>
      </c>
      <c r="C23" s="597"/>
      <c r="D23" s="598"/>
      <c r="E23" s="372">
        <v>5</v>
      </c>
      <c r="F23" s="372"/>
      <c r="G23" s="583"/>
      <c r="H23" s="583"/>
      <c r="I23" s="583">
        <v>5</v>
      </c>
      <c r="J23" s="583"/>
      <c r="K23" s="593"/>
      <c r="L23" s="594"/>
      <c r="M23" s="595"/>
      <c r="O23" s="195"/>
    </row>
    <row r="24" spans="2:13" ht="21" customHeight="1">
      <c r="B24" s="596" t="s">
        <v>683</v>
      </c>
      <c r="C24" s="597"/>
      <c r="D24" s="598"/>
      <c r="E24" s="372">
        <v>13</v>
      </c>
      <c r="F24" s="372"/>
      <c r="G24" s="583"/>
      <c r="H24" s="583"/>
      <c r="I24" s="583">
        <v>13</v>
      </c>
      <c r="J24" s="583"/>
      <c r="K24" s="593"/>
      <c r="L24" s="594"/>
      <c r="M24" s="595"/>
    </row>
    <row r="25" spans="2:13" ht="21" customHeight="1" thickBot="1">
      <c r="B25" s="641" t="s">
        <v>684</v>
      </c>
      <c r="C25" s="642"/>
      <c r="D25" s="643"/>
      <c r="E25" s="656"/>
      <c r="F25" s="656"/>
      <c r="G25" s="646"/>
      <c r="H25" s="646"/>
      <c r="I25" s="646"/>
      <c r="J25" s="646"/>
      <c r="K25" s="652"/>
      <c r="L25" s="653"/>
      <c r="M25" s="654"/>
    </row>
    <row r="26" spans="2:7" ht="21" customHeight="1">
      <c r="B26" s="75"/>
      <c r="C26" s="10"/>
      <c r="D26" s="10"/>
      <c r="E26" s="10"/>
      <c r="F26" s="10"/>
      <c r="G26" s="10"/>
    </row>
    <row r="27" spans="2:7" ht="21" customHeight="1" thickBot="1">
      <c r="B27" s="586" t="s">
        <v>139</v>
      </c>
      <c r="C27" s="586"/>
      <c r="D27" s="586"/>
      <c r="E27" s="586"/>
      <c r="F27" s="586"/>
      <c r="G27" s="93"/>
    </row>
    <row r="28" spans="2:13" ht="21" customHeight="1">
      <c r="B28" s="635"/>
      <c r="C28" s="636"/>
      <c r="D28" s="637"/>
      <c r="E28" s="645" t="s">
        <v>39</v>
      </c>
      <c r="F28" s="645"/>
      <c r="G28" s="607"/>
      <c r="H28" s="657"/>
      <c r="I28" s="658"/>
      <c r="J28" s="502"/>
      <c r="K28" s="657"/>
      <c r="L28" s="658"/>
      <c r="M28" s="659"/>
    </row>
    <row r="29" spans="2:13" ht="21" customHeight="1">
      <c r="B29" s="638"/>
      <c r="C29" s="639"/>
      <c r="D29" s="640"/>
      <c r="E29" s="368"/>
      <c r="F29" s="368"/>
      <c r="G29" s="368"/>
      <c r="H29" s="592" t="s">
        <v>38</v>
      </c>
      <c r="I29" s="515"/>
      <c r="J29" s="515"/>
      <c r="K29" s="592" t="s">
        <v>40</v>
      </c>
      <c r="L29" s="515"/>
      <c r="M29" s="516"/>
    </row>
    <row r="30" spans="2:13" ht="21" customHeight="1">
      <c r="B30" s="644" t="s">
        <v>330</v>
      </c>
      <c r="C30" s="515"/>
      <c r="D30" s="515"/>
      <c r="E30" s="583"/>
      <c r="F30" s="583"/>
      <c r="G30" s="583"/>
      <c r="H30" s="648"/>
      <c r="I30" s="583"/>
      <c r="J30" s="583"/>
      <c r="K30" s="648"/>
      <c r="L30" s="583"/>
      <c r="M30" s="660"/>
    </row>
    <row r="31" spans="2:13" ht="21" customHeight="1">
      <c r="B31" s="644" t="s">
        <v>140</v>
      </c>
      <c r="C31" s="515"/>
      <c r="D31" s="515"/>
      <c r="E31" s="583"/>
      <c r="F31" s="583"/>
      <c r="G31" s="583"/>
      <c r="H31" s="648"/>
      <c r="I31" s="583"/>
      <c r="J31" s="583"/>
      <c r="K31" s="648"/>
      <c r="L31" s="583"/>
      <c r="M31" s="660"/>
    </row>
    <row r="32" spans="2:13" ht="21" customHeight="1">
      <c r="B32" s="644" t="s">
        <v>141</v>
      </c>
      <c r="C32" s="515"/>
      <c r="D32" s="515"/>
      <c r="E32" s="583"/>
      <c r="F32" s="583"/>
      <c r="G32" s="583"/>
      <c r="H32" s="648"/>
      <c r="I32" s="583"/>
      <c r="J32" s="583"/>
      <c r="K32" s="648"/>
      <c r="L32" s="583"/>
      <c r="M32" s="660"/>
    </row>
    <row r="33" spans="2:13" ht="21" customHeight="1">
      <c r="B33" s="647" t="s">
        <v>142</v>
      </c>
      <c r="C33" s="292"/>
      <c r="D33" s="321"/>
      <c r="E33" s="371"/>
      <c r="F33" s="372"/>
      <c r="G33" s="655"/>
      <c r="H33" s="671"/>
      <c r="I33" s="372"/>
      <c r="J33" s="655"/>
      <c r="K33" s="671"/>
      <c r="L33" s="372"/>
      <c r="M33" s="672"/>
    </row>
    <row r="34" spans="2:13" ht="21" customHeight="1">
      <c r="B34" s="644" t="s">
        <v>143</v>
      </c>
      <c r="C34" s="515"/>
      <c r="D34" s="515"/>
      <c r="E34" s="583"/>
      <c r="F34" s="583"/>
      <c r="G34" s="583"/>
      <c r="H34" s="648"/>
      <c r="I34" s="583"/>
      <c r="J34" s="583"/>
      <c r="K34" s="648"/>
      <c r="L34" s="583"/>
      <c r="M34" s="660"/>
    </row>
    <row r="35" spans="2:13" ht="21" customHeight="1">
      <c r="B35" s="647" t="s">
        <v>850</v>
      </c>
      <c r="C35" s="650"/>
      <c r="D35" s="651"/>
      <c r="E35" s="579"/>
      <c r="F35" s="580"/>
      <c r="G35" s="581"/>
      <c r="H35" s="575"/>
      <c r="I35" s="576"/>
      <c r="J35" s="577"/>
      <c r="K35" s="575"/>
      <c r="L35" s="576"/>
      <c r="M35" s="578"/>
    </row>
    <row r="36" spans="2:13" ht="21" customHeight="1">
      <c r="B36" s="647" t="s">
        <v>851</v>
      </c>
      <c r="C36" s="650"/>
      <c r="D36" s="651"/>
      <c r="E36" s="579"/>
      <c r="F36" s="580"/>
      <c r="G36" s="581"/>
      <c r="H36" s="575"/>
      <c r="I36" s="576"/>
      <c r="J36" s="577"/>
      <c r="K36" s="575"/>
      <c r="L36" s="576"/>
      <c r="M36" s="578"/>
    </row>
    <row r="37" spans="2:13" ht="21" customHeight="1" thickBot="1">
      <c r="B37" s="649" t="s">
        <v>852</v>
      </c>
      <c r="C37" s="525"/>
      <c r="D37" s="525"/>
      <c r="E37" s="674"/>
      <c r="F37" s="674"/>
      <c r="G37" s="674"/>
      <c r="H37" s="673"/>
      <c r="I37" s="674"/>
      <c r="J37" s="674"/>
      <c r="K37" s="673"/>
      <c r="L37" s="674"/>
      <c r="M37" s="675"/>
    </row>
    <row r="38" spans="2:7" ht="21" customHeight="1">
      <c r="B38" s="75"/>
      <c r="C38" s="10"/>
      <c r="D38" s="10"/>
      <c r="E38" s="10"/>
      <c r="F38" s="10"/>
      <c r="G38" s="10"/>
    </row>
    <row r="39" spans="2:7" ht="21" customHeight="1" thickBot="1">
      <c r="B39" s="75" t="s">
        <v>333</v>
      </c>
      <c r="C39" s="10"/>
      <c r="D39" s="10"/>
      <c r="E39" s="10"/>
      <c r="F39" s="10"/>
      <c r="G39" s="10"/>
    </row>
    <row r="40" spans="2:13" ht="21" customHeight="1">
      <c r="B40" s="694" t="s">
        <v>659</v>
      </c>
      <c r="C40" s="695"/>
      <c r="D40" s="695"/>
      <c r="E40" s="695"/>
      <c r="F40" s="695"/>
      <c r="G40" s="695"/>
      <c r="H40" s="695"/>
      <c r="I40" s="695"/>
      <c r="J40" s="695"/>
      <c r="K40" s="695"/>
      <c r="L40" s="695"/>
      <c r="M40" s="696"/>
    </row>
    <row r="41" spans="2:13" ht="21" customHeight="1">
      <c r="B41" s="697"/>
      <c r="C41" s="667"/>
      <c r="D41" s="667"/>
      <c r="E41" s="515" t="s">
        <v>144</v>
      </c>
      <c r="F41" s="515"/>
      <c r="G41" s="515"/>
      <c r="H41" s="515"/>
      <c r="I41" s="592" t="s">
        <v>341</v>
      </c>
      <c r="J41" s="515"/>
      <c r="K41" s="515"/>
      <c r="L41" s="515"/>
      <c r="M41" s="516"/>
    </row>
    <row r="42" spans="2:13" ht="21" customHeight="1">
      <c r="B42" s="644" t="s">
        <v>119</v>
      </c>
      <c r="C42" s="515"/>
      <c r="D42" s="515"/>
      <c r="E42" s="371"/>
      <c r="F42" s="372"/>
      <c r="G42" s="372"/>
      <c r="H42" s="58" t="s">
        <v>281</v>
      </c>
      <c r="I42" s="671"/>
      <c r="J42" s="690"/>
      <c r="K42" s="690"/>
      <c r="L42" s="690"/>
      <c r="M42" s="25" t="s">
        <v>283</v>
      </c>
    </row>
    <row r="43" spans="2:13" ht="21" customHeight="1">
      <c r="B43" s="644" t="s">
        <v>42</v>
      </c>
      <c r="C43" s="515"/>
      <c r="D43" s="515"/>
      <c r="E43" s="371">
        <v>1</v>
      </c>
      <c r="F43" s="372"/>
      <c r="G43" s="372"/>
      <c r="H43" s="62" t="s">
        <v>282</v>
      </c>
      <c r="I43" s="671" t="s">
        <v>948</v>
      </c>
      <c r="J43" s="690"/>
      <c r="K43" s="690"/>
      <c r="L43" s="690"/>
      <c r="M43" s="25" t="s">
        <v>283</v>
      </c>
    </row>
    <row r="44" spans="2:13" ht="21" customHeight="1">
      <c r="B44" s="676" t="s">
        <v>41</v>
      </c>
      <c r="C44" s="546"/>
      <c r="D44" s="546"/>
      <c r="E44" s="401"/>
      <c r="F44" s="693"/>
      <c r="G44" s="693"/>
      <c r="H44" s="57" t="s">
        <v>282</v>
      </c>
      <c r="I44" s="691"/>
      <c r="J44" s="692"/>
      <c r="K44" s="692"/>
      <c r="L44" s="692"/>
      <c r="M44" s="78" t="s">
        <v>281</v>
      </c>
    </row>
    <row r="45" spans="2:13" ht="21" customHeight="1" thickBot="1">
      <c r="B45" s="649"/>
      <c r="C45" s="525"/>
      <c r="D45" s="525"/>
      <c r="E45" s="687"/>
      <c r="F45" s="688"/>
      <c r="G45" s="688"/>
      <c r="H45" s="79" t="s">
        <v>281</v>
      </c>
      <c r="I45" s="677"/>
      <c r="J45" s="678"/>
      <c r="K45" s="678"/>
      <c r="L45" s="678"/>
      <c r="M45" s="65" t="s">
        <v>281</v>
      </c>
    </row>
    <row r="46" spans="1:13" s="77" customFormat="1" ht="21" customHeight="1">
      <c r="A46" s="76"/>
      <c r="B46" s="80"/>
      <c r="C46" s="72"/>
      <c r="D46" s="72"/>
      <c r="E46" s="72"/>
      <c r="F46" s="72"/>
      <c r="G46" s="72"/>
      <c r="H46" s="76"/>
      <c r="I46" s="76"/>
      <c r="J46" s="76"/>
      <c r="K46" s="76"/>
      <c r="L46" s="76"/>
      <c r="M46" s="76"/>
    </row>
    <row r="47" spans="2:7" ht="21" customHeight="1" thickBot="1">
      <c r="B47" s="689" t="s">
        <v>145</v>
      </c>
      <c r="C47" s="689"/>
      <c r="D47" s="72"/>
      <c r="E47" s="10"/>
      <c r="F47" s="10"/>
      <c r="G47" s="10"/>
    </row>
    <row r="48" spans="2:13" ht="21" customHeight="1">
      <c r="B48" s="686" t="s">
        <v>77</v>
      </c>
      <c r="C48" s="645"/>
      <c r="D48" s="684" t="s">
        <v>127</v>
      </c>
      <c r="E48" s="645"/>
      <c r="F48" s="645"/>
      <c r="G48" s="645"/>
      <c r="H48" s="645"/>
      <c r="I48" s="203" t="s">
        <v>296</v>
      </c>
      <c r="J48" s="81"/>
      <c r="K48" s="81"/>
      <c r="L48" s="81"/>
      <c r="M48" s="82"/>
    </row>
    <row r="49" spans="2:13" ht="36" customHeight="1">
      <c r="B49" s="379"/>
      <c r="C49" s="546"/>
      <c r="D49" s="685" t="s">
        <v>230</v>
      </c>
      <c r="E49" s="321"/>
      <c r="F49" s="137" t="s">
        <v>296</v>
      </c>
      <c r="G49" s="683" t="s">
        <v>128</v>
      </c>
      <c r="H49" s="367"/>
      <c r="I49" s="294" t="s">
        <v>955</v>
      </c>
      <c r="J49" s="292"/>
      <c r="K49" s="292"/>
      <c r="L49" s="292"/>
      <c r="M49" s="293"/>
    </row>
    <row r="50" spans="2:13" ht="21" customHeight="1" thickBot="1">
      <c r="B50" s="666"/>
      <c r="C50" s="667"/>
      <c r="D50" s="592" t="s">
        <v>119</v>
      </c>
      <c r="E50" s="515"/>
      <c r="F50" s="592" t="s">
        <v>42</v>
      </c>
      <c r="G50" s="515"/>
      <c r="H50" s="592" t="s">
        <v>41</v>
      </c>
      <c r="I50" s="515"/>
      <c r="J50" s="663" t="s">
        <v>120</v>
      </c>
      <c r="K50" s="682"/>
      <c r="L50" s="663" t="s">
        <v>43</v>
      </c>
      <c r="M50" s="664"/>
    </row>
    <row r="51" spans="2:13" ht="21" customHeight="1">
      <c r="B51" s="668"/>
      <c r="C51" s="669"/>
      <c r="D51" s="204" t="s">
        <v>38</v>
      </c>
      <c r="E51" s="204" t="s">
        <v>40</v>
      </c>
      <c r="F51" s="204" t="s">
        <v>38</v>
      </c>
      <c r="G51" s="204" t="s">
        <v>40</v>
      </c>
      <c r="H51" s="204" t="s">
        <v>38</v>
      </c>
      <c r="I51" s="204" t="s">
        <v>40</v>
      </c>
      <c r="J51" s="204" t="s">
        <v>38</v>
      </c>
      <c r="K51" s="204" t="s">
        <v>40</v>
      </c>
      <c r="L51" s="204" t="s">
        <v>38</v>
      </c>
      <c r="M51" s="205" t="s">
        <v>40</v>
      </c>
    </row>
    <row r="52" spans="2:13" ht="36" customHeight="1">
      <c r="B52" s="670" t="s">
        <v>248</v>
      </c>
      <c r="C52" s="399"/>
      <c r="D52" s="123"/>
      <c r="E52" s="123" t="s">
        <v>943</v>
      </c>
      <c r="F52" s="123"/>
      <c r="G52" s="123" t="s">
        <v>949</v>
      </c>
      <c r="H52" s="123"/>
      <c r="I52" s="123"/>
      <c r="J52" s="123"/>
      <c r="K52" s="123"/>
      <c r="L52" s="123"/>
      <c r="M52" s="126"/>
    </row>
    <row r="53" spans="2:13" ht="36" customHeight="1">
      <c r="B53" s="670" t="s">
        <v>249</v>
      </c>
      <c r="C53" s="399"/>
      <c r="D53" s="123"/>
      <c r="E53" s="123" t="s">
        <v>943</v>
      </c>
      <c r="F53" s="123"/>
      <c r="G53" s="123" t="s">
        <v>950</v>
      </c>
      <c r="H53" s="123"/>
      <c r="I53" s="123"/>
      <c r="J53" s="123"/>
      <c r="K53" s="123"/>
      <c r="L53" s="123"/>
      <c r="M53" s="126"/>
    </row>
    <row r="54" spans="2:13" ht="21" customHeight="1">
      <c r="B54" s="679" t="s">
        <v>126</v>
      </c>
      <c r="C54" s="201" t="s">
        <v>121</v>
      </c>
      <c r="D54" s="123"/>
      <c r="E54" s="123"/>
      <c r="F54" s="123"/>
      <c r="G54" s="123" t="s">
        <v>949</v>
      </c>
      <c r="H54" s="123"/>
      <c r="I54" s="123"/>
      <c r="J54" s="123"/>
      <c r="K54" s="123"/>
      <c r="L54" s="123"/>
      <c r="M54" s="126"/>
    </row>
    <row r="55" spans="2:13" ht="36" customHeight="1">
      <c r="B55" s="680"/>
      <c r="C55" s="206" t="s">
        <v>122</v>
      </c>
      <c r="D55" s="123"/>
      <c r="E55" s="123"/>
      <c r="F55" s="123"/>
      <c r="G55" s="123" t="s">
        <v>947</v>
      </c>
      <c r="H55" s="123"/>
      <c r="I55" s="123"/>
      <c r="J55" s="123"/>
      <c r="K55" s="123"/>
      <c r="L55" s="123"/>
      <c r="M55" s="126"/>
    </row>
    <row r="56" spans="2:13" ht="36" customHeight="1">
      <c r="B56" s="680"/>
      <c r="C56" s="206" t="s">
        <v>123</v>
      </c>
      <c r="D56" s="123"/>
      <c r="E56" s="123"/>
      <c r="F56" s="123"/>
      <c r="G56" s="123" t="s">
        <v>952</v>
      </c>
      <c r="H56" s="123"/>
      <c r="I56" s="123"/>
      <c r="J56" s="123"/>
      <c r="K56" s="123"/>
      <c r="L56" s="123"/>
      <c r="M56" s="126"/>
    </row>
    <row r="57" spans="2:13" ht="36" customHeight="1">
      <c r="B57" s="680"/>
      <c r="C57" s="206" t="s">
        <v>124</v>
      </c>
      <c r="D57" s="123"/>
      <c r="E57" s="123" t="s">
        <v>950</v>
      </c>
      <c r="F57" s="123"/>
      <c r="G57" s="123" t="s">
        <v>953</v>
      </c>
      <c r="H57" s="123" t="s">
        <v>943</v>
      </c>
      <c r="I57" s="123"/>
      <c r="J57" s="123"/>
      <c r="K57" s="123"/>
      <c r="L57" s="123"/>
      <c r="M57" s="126"/>
    </row>
    <row r="58" spans="2:13" ht="21" customHeight="1">
      <c r="B58" s="681"/>
      <c r="C58" s="206" t="s">
        <v>210</v>
      </c>
      <c r="D58" s="123"/>
      <c r="E58" s="123" t="s">
        <v>949</v>
      </c>
      <c r="F58" s="123"/>
      <c r="G58" s="123" t="s">
        <v>954</v>
      </c>
      <c r="H58" s="123"/>
      <c r="I58" s="123"/>
      <c r="J58" s="123"/>
      <c r="K58" s="123"/>
      <c r="L58" s="123"/>
      <c r="M58" s="126"/>
    </row>
    <row r="59" spans="2:13" ht="21" customHeight="1">
      <c r="B59" s="320" t="s">
        <v>334</v>
      </c>
      <c r="C59" s="349"/>
      <c r="D59" s="349"/>
      <c r="E59" s="350"/>
      <c r="F59" s="393"/>
      <c r="G59" s="591"/>
      <c r="H59" s="591"/>
      <c r="I59" s="591"/>
      <c r="J59" s="591"/>
      <c r="K59" s="591"/>
      <c r="L59" s="591"/>
      <c r="M59" s="413"/>
    </row>
    <row r="60" spans="2:13" ht="21" customHeight="1" thickBot="1">
      <c r="B60" s="665" t="s">
        <v>125</v>
      </c>
      <c r="C60" s="527"/>
      <c r="D60" s="527"/>
      <c r="E60" s="406"/>
      <c r="F60" s="207" t="s">
        <v>296</v>
      </c>
      <c r="G60" s="661"/>
      <c r="H60" s="661"/>
      <c r="I60" s="661"/>
      <c r="J60" s="661"/>
      <c r="K60" s="661"/>
      <c r="L60" s="661"/>
      <c r="M60" s="662"/>
    </row>
  </sheetData>
  <sheetProtection/>
  <mergeCells count="169">
    <mergeCell ref="K16:M16"/>
    <mergeCell ref="E11:F11"/>
    <mergeCell ref="G11:H11"/>
    <mergeCell ref="I11:J11"/>
    <mergeCell ref="G15:H15"/>
    <mergeCell ref="I15:J15"/>
    <mergeCell ref="K11:M11"/>
    <mergeCell ref="K12:M12"/>
    <mergeCell ref="K15:M15"/>
    <mergeCell ref="E13:F13"/>
    <mergeCell ref="K8:M8"/>
    <mergeCell ref="K9:M9"/>
    <mergeCell ref="E7:F7"/>
    <mergeCell ref="K10:M10"/>
    <mergeCell ref="E8:F8"/>
    <mergeCell ref="G8:H8"/>
    <mergeCell ref="I8:J8"/>
    <mergeCell ref="E10:F10"/>
    <mergeCell ref="G10:H10"/>
    <mergeCell ref="B14:D14"/>
    <mergeCell ref="B15:D15"/>
    <mergeCell ref="E9:F9"/>
    <mergeCell ref="G9:H9"/>
    <mergeCell ref="I9:J9"/>
    <mergeCell ref="E12:F12"/>
    <mergeCell ref="G12:H12"/>
    <mergeCell ref="I14:J14"/>
    <mergeCell ref="E15:F15"/>
    <mergeCell ref="I10:J10"/>
    <mergeCell ref="I43:L43"/>
    <mergeCell ref="I44:L44"/>
    <mergeCell ref="E44:G44"/>
    <mergeCell ref="I42:L42"/>
    <mergeCell ref="B40:M40"/>
    <mergeCell ref="B41:D41"/>
    <mergeCell ref="D48:H48"/>
    <mergeCell ref="D49:E49"/>
    <mergeCell ref="B48:C49"/>
    <mergeCell ref="B45:D45"/>
    <mergeCell ref="E45:G45"/>
    <mergeCell ref="C10:D10"/>
    <mergeCell ref="B11:D11"/>
    <mergeCell ref="B12:D12"/>
    <mergeCell ref="B47:C47"/>
    <mergeCell ref="B13:D13"/>
    <mergeCell ref="B54:B58"/>
    <mergeCell ref="F50:G50"/>
    <mergeCell ref="H50:I50"/>
    <mergeCell ref="J50:K50"/>
    <mergeCell ref="G49:H49"/>
    <mergeCell ref="I49:M49"/>
    <mergeCell ref="K37:M37"/>
    <mergeCell ref="E37:G37"/>
    <mergeCell ref="H37:J37"/>
    <mergeCell ref="B53:C53"/>
    <mergeCell ref="B44:D44"/>
    <mergeCell ref="E43:G43"/>
    <mergeCell ref="B42:D42"/>
    <mergeCell ref="B43:D43"/>
    <mergeCell ref="E42:G42"/>
    <mergeCell ref="I45:L45"/>
    <mergeCell ref="K30:M30"/>
    <mergeCell ref="H33:J33"/>
    <mergeCell ref="K33:M33"/>
    <mergeCell ref="K32:M32"/>
    <mergeCell ref="H32:J32"/>
    <mergeCell ref="K34:M34"/>
    <mergeCell ref="H30:J30"/>
    <mergeCell ref="H34:J34"/>
    <mergeCell ref="K24:M24"/>
    <mergeCell ref="B27:F27"/>
    <mergeCell ref="B28:D29"/>
    <mergeCell ref="H28:J28"/>
    <mergeCell ref="G60:M60"/>
    <mergeCell ref="L50:M50"/>
    <mergeCell ref="B60:E60"/>
    <mergeCell ref="D50:E50"/>
    <mergeCell ref="B50:C51"/>
    <mergeCell ref="B52:C52"/>
    <mergeCell ref="K25:M25"/>
    <mergeCell ref="H29:J29"/>
    <mergeCell ref="K29:M29"/>
    <mergeCell ref="E30:G30"/>
    <mergeCell ref="E33:G33"/>
    <mergeCell ref="E25:F25"/>
    <mergeCell ref="E29:G29"/>
    <mergeCell ref="K28:M28"/>
    <mergeCell ref="K31:M31"/>
    <mergeCell ref="I25:J25"/>
    <mergeCell ref="B33:D33"/>
    <mergeCell ref="H31:J31"/>
    <mergeCell ref="E41:H41"/>
    <mergeCell ref="I41:M41"/>
    <mergeCell ref="B37:D37"/>
    <mergeCell ref="B34:D34"/>
    <mergeCell ref="E34:G34"/>
    <mergeCell ref="B35:D35"/>
    <mergeCell ref="B36:D36"/>
    <mergeCell ref="E35:G35"/>
    <mergeCell ref="B25:D25"/>
    <mergeCell ref="B31:D31"/>
    <mergeCell ref="B24:D24"/>
    <mergeCell ref="E28:G28"/>
    <mergeCell ref="B32:D32"/>
    <mergeCell ref="E32:G32"/>
    <mergeCell ref="B30:D30"/>
    <mergeCell ref="G25:H25"/>
    <mergeCell ref="G24:H24"/>
    <mergeCell ref="E31:G31"/>
    <mergeCell ref="C9:D9"/>
    <mergeCell ref="E5:F5"/>
    <mergeCell ref="E22:F22"/>
    <mergeCell ref="B19:D20"/>
    <mergeCell ref="B22:D22"/>
    <mergeCell ref="I24:J24"/>
    <mergeCell ref="B23:D23"/>
    <mergeCell ref="E24:F24"/>
    <mergeCell ref="E23:F23"/>
    <mergeCell ref="G23:H23"/>
    <mergeCell ref="B2:D2"/>
    <mergeCell ref="K3:M5"/>
    <mergeCell ref="B3:D5"/>
    <mergeCell ref="B6:D6"/>
    <mergeCell ref="B7:D7"/>
    <mergeCell ref="B8:D8"/>
    <mergeCell ref="G5:H5"/>
    <mergeCell ref="I5:J5"/>
    <mergeCell ref="K6:M6"/>
    <mergeCell ref="I7:J7"/>
    <mergeCell ref="I20:J20"/>
    <mergeCell ref="B21:D21"/>
    <mergeCell ref="E16:F16"/>
    <mergeCell ref="G16:H16"/>
    <mergeCell ref="I16:J16"/>
    <mergeCell ref="K19:M20"/>
    <mergeCell ref="E19:J19"/>
    <mergeCell ref="E20:F20"/>
    <mergeCell ref="I21:J21"/>
    <mergeCell ref="B16:D16"/>
    <mergeCell ref="B59:E59"/>
    <mergeCell ref="F59:M59"/>
    <mergeCell ref="I22:J22"/>
    <mergeCell ref="G20:H20"/>
    <mergeCell ref="G22:H22"/>
    <mergeCell ref="E21:F21"/>
    <mergeCell ref="K22:M22"/>
    <mergeCell ref="I23:J23"/>
    <mergeCell ref="K23:M23"/>
    <mergeCell ref="K21:M21"/>
    <mergeCell ref="E14:F14"/>
    <mergeCell ref="K13:M13"/>
    <mergeCell ref="K14:M14"/>
    <mergeCell ref="E6:F6"/>
    <mergeCell ref="G6:H6"/>
    <mergeCell ref="I6:J6"/>
    <mergeCell ref="I12:J12"/>
    <mergeCell ref="G13:H13"/>
    <mergeCell ref="G7:H7"/>
    <mergeCell ref="K7:M7"/>
    <mergeCell ref="H35:J35"/>
    <mergeCell ref="K35:M35"/>
    <mergeCell ref="K36:M36"/>
    <mergeCell ref="H36:J36"/>
    <mergeCell ref="E36:G36"/>
    <mergeCell ref="G2:M2"/>
    <mergeCell ref="G21:H21"/>
    <mergeCell ref="I13:J13"/>
    <mergeCell ref="G14:H14"/>
    <mergeCell ref="B18:F18"/>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1" r:id="rId1"/>
  <rowBreaks count="1" manualBreakCount="1">
    <brk id="38" max="13" man="1"/>
  </rowBreaks>
  <ignoredErrors>
    <ignoredError sqref="A1" numberStoredAsText="1"/>
  </ignoredError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N118"/>
  <sheetViews>
    <sheetView showGridLines="0" view="pageBreakPreview" zoomScaleNormal="85" zoomScaleSheetLayoutView="100" workbookViewId="0" topLeftCell="A1">
      <selection activeCell="G55" sqref="G55:M55"/>
    </sheetView>
  </sheetViews>
  <sheetFormatPr defaultColWidth="9.00390625" defaultRowHeight="13.5"/>
  <cols>
    <col min="1" max="1" width="2.75390625" style="19" customWidth="1"/>
    <col min="2" max="2" width="4.25390625" style="19" customWidth="1"/>
    <col min="3" max="3" width="5.75390625" style="19" customWidth="1"/>
    <col min="4" max="4" width="4.25390625" style="19" customWidth="1"/>
    <col min="5" max="5" width="7.25390625" style="19" customWidth="1"/>
    <col min="6" max="6" width="11.125" style="19" customWidth="1"/>
    <col min="7" max="7" width="9.375" style="19" customWidth="1"/>
    <col min="8" max="12" width="7.75390625" style="19" customWidth="1"/>
    <col min="13" max="13" width="8.75390625" style="19" customWidth="1"/>
    <col min="14" max="14" width="3.25390625" style="19" customWidth="1"/>
    <col min="15" max="17" width="13.00390625" style="20" customWidth="1"/>
    <col min="18" max="16384" width="9.00390625" style="20" customWidth="1"/>
  </cols>
  <sheetData>
    <row r="1" spans="1:9" ht="21" customHeight="1">
      <c r="A1" s="66" t="s">
        <v>130</v>
      </c>
      <c r="B1" s="295" t="s">
        <v>131</v>
      </c>
      <c r="C1" s="295"/>
      <c r="D1" s="295"/>
      <c r="E1" s="295"/>
      <c r="F1" s="295"/>
      <c r="G1" s="295"/>
      <c r="H1" s="295"/>
      <c r="I1" s="295"/>
    </row>
    <row r="2" spans="1:9" ht="21" customHeight="1" thickBot="1">
      <c r="A2" s="66"/>
      <c r="B2" s="586" t="s">
        <v>132</v>
      </c>
      <c r="C2" s="586"/>
      <c r="D2" s="586"/>
      <c r="E2" s="586"/>
      <c r="F2" s="586"/>
      <c r="G2" s="23"/>
      <c r="H2" s="23"/>
      <c r="I2" s="23"/>
    </row>
    <row r="3" spans="2:13" ht="21" customHeight="1">
      <c r="B3" s="788" t="s">
        <v>133</v>
      </c>
      <c r="C3" s="445"/>
      <c r="D3" s="445"/>
      <c r="E3" s="445"/>
      <c r="F3" s="445"/>
      <c r="G3" s="789" t="s">
        <v>521</v>
      </c>
      <c r="H3" s="695"/>
      <c r="I3" s="695"/>
      <c r="J3" s="15"/>
      <c r="K3" s="15"/>
      <c r="L3" s="15"/>
      <c r="M3" s="16"/>
    </row>
    <row r="4" spans="2:13" ht="21" customHeight="1">
      <c r="B4" s="790" t="s">
        <v>134</v>
      </c>
      <c r="C4" s="791"/>
      <c r="D4" s="791"/>
      <c r="E4" s="791"/>
      <c r="F4" s="792"/>
      <c r="G4" s="796" t="s">
        <v>606</v>
      </c>
      <c r="H4" s="797"/>
      <c r="I4" s="797"/>
      <c r="J4" s="17"/>
      <c r="K4" s="17"/>
      <c r="L4" s="17"/>
      <c r="M4" s="18"/>
    </row>
    <row r="5" spans="2:13" ht="21" customHeight="1">
      <c r="B5" s="793"/>
      <c r="C5" s="794"/>
      <c r="D5" s="794"/>
      <c r="E5" s="794"/>
      <c r="F5" s="795"/>
      <c r="G5" s="798" t="s">
        <v>371</v>
      </c>
      <c r="H5" s="792"/>
      <c r="I5" s="292" t="s">
        <v>607</v>
      </c>
      <c r="J5" s="292"/>
      <c r="K5" s="292"/>
      <c r="L5" s="292"/>
      <c r="M5" s="293"/>
    </row>
    <row r="6" spans="2:13" ht="21" customHeight="1">
      <c r="B6" s="793"/>
      <c r="C6" s="794"/>
      <c r="D6" s="794"/>
      <c r="E6" s="794"/>
      <c r="F6" s="795"/>
      <c r="G6" s="799"/>
      <c r="H6" s="795"/>
      <c r="I6" s="292" t="s">
        <v>608</v>
      </c>
      <c r="J6" s="292"/>
      <c r="K6" s="292"/>
      <c r="L6" s="292"/>
      <c r="M6" s="293"/>
    </row>
    <row r="7" spans="2:13" ht="21" customHeight="1">
      <c r="B7" s="647" t="s">
        <v>67</v>
      </c>
      <c r="C7" s="292"/>
      <c r="D7" s="292"/>
      <c r="E7" s="292"/>
      <c r="F7" s="292"/>
      <c r="G7" s="208" t="s">
        <v>424</v>
      </c>
      <c r="H7" s="786"/>
      <c r="I7" s="786"/>
      <c r="J7" s="786"/>
      <c r="K7" s="786"/>
      <c r="L7" s="786"/>
      <c r="M7" s="787"/>
    </row>
    <row r="8" spans="2:13" ht="21" customHeight="1">
      <c r="B8" s="647" t="s">
        <v>135</v>
      </c>
      <c r="C8" s="292"/>
      <c r="D8" s="292"/>
      <c r="E8" s="292"/>
      <c r="F8" s="292"/>
      <c r="G8" s="208" t="s">
        <v>424</v>
      </c>
      <c r="H8" s="786"/>
      <c r="I8" s="786"/>
      <c r="J8" s="786"/>
      <c r="K8" s="786"/>
      <c r="L8" s="786"/>
      <c r="M8" s="787"/>
    </row>
    <row r="9" spans="2:13" ht="21" customHeight="1">
      <c r="B9" s="807" t="s">
        <v>136</v>
      </c>
      <c r="C9" s="507"/>
      <c r="D9" s="507"/>
      <c r="E9" s="507"/>
      <c r="F9" s="507"/>
      <c r="G9" s="208" t="s">
        <v>296</v>
      </c>
      <c r="H9" s="786"/>
      <c r="I9" s="786"/>
      <c r="J9" s="786"/>
      <c r="K9" s="786"/>
      <c r="L9" s="786"/>
      <c r="M9" s="787"/>
    </row>
    <row r="10" spans="2:13" ht="21" customHeight="1">
      <c r="B10" s="345"/>
      <c r="C10" s="507"/>
      <c r="D10" s="507"/>
      <c r="E10" s="507"/>
      <c r="F10" s="507"/>
      <c r="G10" s="209" t="s">
        <v>321</v>
      </c>
      <c r="H10" s="650" t="s">
        <v>778</v>
      </c>
      <c r="I10" s="650"/>
      <c r="J10" s="650"/>
      <c r="K10" s="650"/>
      <c r="L10" s="650"/>
      <c r="M10" s="800"/>
    </row>
    <row r="11" spans="2:13" ht="21" customHeight="1">
      <c r="B11" s="801" t="s">
        <v>137</v>
      </c>
      <c r="C11" s="400"/>
      <c r="D11" s="400"/>
      <c r="E11" s="400"/>
      <c r="F11" s="201" t="s">
        <v>138</v>
      </c>
      <c r="G11" s="741" t="s">
        <v>522</v>
      </c>
      <c r="H11" s="650"/>
      <c r="I11" s="650"/>
      <c r="J11" s="650"/>
      <c r="K11" s="650"/>
      <c r="L11" s="650"/>
      <c r="M11" s="804"/>
    </row>
    <row r="12" spans="2:13" ht="21" customHeight="1" thickBot="1">
      <c r="B12" s="802"/>
      <c r="C12" s="803"/>
      <c r="D12" s="803"/>
      <c r="E12" s="803"/>
      <c r="F12" s="210" t="s">
        <v>347</v>
      </c>
      <c r="G12" s="805" t="s">
        <v>751</v>
      </c>
      <c r="H12" s="661"/>
      <c r="I12" s="661"/>
      <c r="J12" s="661"/>
      <c r="K12" s="661"/>
      <c r="L12" s="661"/>
      <c r="M12" s="806"/>
    </row>
    <row r="13" ht="21" customHeight="1"/>
    <row r="14" spans="2:13" ht="21" customHeight="1" thickBot="1">
      <c r="B14" s="586" t="s">
        <v>307</v>
      </c>
      <c r="C14" s="586"/>
      <c r="D14" s="586"/>
      <c r="E14" s="586"/>
      <c r="F14" s="586"/>
      <c r="G14" s="586"/>
      <c r="H14" s="586"/>
      <c r="I14" s="586"/>
      <c r="J14" s="586"/>
      <c r="K14" s="586"/>
      <c r="L14" s="586"/>
      <c r="M14" s="586"/>
    </row>
    <row r="15" spans="2:13" ht="21" customHeight="1">
      <c r="B15" s="808"/>
      <c r="C15" s="669"/>
      <c r="D15" s="669"/>
      <c r="E15" s="669"/>
      <c r="F15" s="669"/>
      <c r="G15" s="669"/>
      <c r="H15" s="502" t="s">
        <v>523</v>
      </c>
      <c r="I15" s="498"/>
      <c r="J15" s="499"/>
      <c r="K15" s="789" t="s">
        <v>532</v>
      </c>
      <c r="L15" s="695"/>
      <c r="M15" s="809"/>
    </row>
    <row r="16" spans="2:13" ht="21" customHeight="1">
      <c r="B16" s="644" t="s">
        <v>61</v>
      </c>
      <c r="C16" s="515"/>
      <c r="D16" s="515"/>
      <c r="E16" s="515"/>
      <c r="F16" s="592" t="s">
        <v>146</v>
      </c>
      <c r="G16" s="515"/>
      <c r="H16" s="294" t="s">
        <v>524</v>
      </c>
      <c r="I16" s="292"/>
      <c r="J16" s="321"/>
      <c r="K16" s="592" t="s">
        <v>609</v>
      </c>
      <c r="L16" s="515"/>
      <c r="M16" s="516"/>
    </row>
    <row r="17" spans="2:13" ht="21" customHeight="1">
      <c r="B17" s="810"/>
      <c r="C17" s="515"/>
      <c r="D17" s="515"/>
      <c r="E17" s="515"/>
      <c r="F17" s="592" t="s">
        <v>147</v>
      </c>
      <c r="G17" s="515"/>
      <c r="H17" s="811" t="s">
        <v>525</v>
      </c>
      <c r="I17" s="812"/>
      <c r="J17" s="813"/>
      <c r="K17" s="814" t="s">
        <v>610</v>
      </c>
      <c r="L17" s="814"/>
      <c r="M17" s="815"/>
    </row>
    <row r="18" spans="2:13" ht="21" customHeight="1">
      <c r="B18" s="816" t="s">
        <v>52</v>
      </c>
      <c r="C18" s="817"/>
      <c r="D18" s="817"/>
      <c r="E18" s="818"/>
      <c r="F18" s="592" t="s">
        <v>273</v>
      </c>
      <c r="G18" s="515"/>
      <c r="H18" s="824" t="s">
        <v>572</v>
      </c>
      <c r="I18" s="824"/>
      <c r="J18" s="824"/>
      <c r="K18" s="824" t="s">
        <v>572</v>
      </c>
      <c r="L18" s="824"/>
      <c r="M18" s="825"/>
    </row>
    <row r="19" spans="2:13" ht="21" customHeight="1">
      <c r="B19" s="807"/>
      <c r="C19" s="819"/>
      <c r="D19" s="819"/>
      <c r="E19" s="820"/>
      <c r="F19" s="592" t="s">
        <v>356</v>
      </c>
      <c r="G19" s="515"/>
      <c r="H19" s="826" t="s">
        <v>611</v>
      </c>
      <c r="I19" s="826"/>
      <c r="J19" s="826"/>
      <c r="K19" s="826" t="s">
        <v>612</v>
      </c>
      <c r="L19" s="826"/>
      <c r="M19" s="827"/>
    </row>
    <row r="20" spans="2:13" ht="21" customHeight="1">
      <c r="B20" s="807"/>
      <c r="C20" s="819"/>
      <c r="D20" s="819"/>
      <c r="E20" s="820"/>
      <c r="F20" s="592" t="s">
        <v>221</v>
      </c>
      <c r="G20" s="515"/>
      <c r="H20" s="515" t="s">
        <v>296</v>
      </c>
      <c r="I20" s="515"/>
      <c r="J20" s="515"/>
      <c r="K20" s="592" t="s">
        <v>296</v>
      </c>
      <c r="L20" s="515"/>
      <c r="M20" s="516"/>
    </row>
    <row r="21" spans="2:13" ht="21" customHeight="1">
      <c r="B21" s="807"/>
      <c r="C21" s="819"/>
      <c r="D21" s="819"/>
      <c r="E21" s="820"/>
      <c r="F21" s="592" t="s">
        <v>222</v>
      </c>
      <c r="G21" s="515"/>
      <c r="H21" s="515" t="s">
        <v>296</v>
      </c>
      <c r="I21" s="515"/>
      <c r="J21" s="515"/>
      <c r="K21" s="592" t="s">
        <v>296</v>
      </c>
      <c r="L21" s="515"/>
      <c r="M21" s="516"/>
    </row>
    <row r="22" spans="2:13" ht="21" customHeight="1">
      <c r="B22" s="807"/>
      <c r="C22" s="819"/>
      <c r="D22" s="819"/>
      <c r="E22" s="820"/>
      <c r="F22" s="592" t="s">
        <v>84</v>
      </c>
      <c r="G22" s="515"/>
      <c r="H22" s="515" t="s">
        <v>424</v>
      </c>
      <c r="I22" s="515"/>
      <c r="J22" s="515"/>
      <c r="K22" s="592" t="s">
        <v>424</v>
      </c>
      <c r="L22" s="515"/>
      <c r="M22" s="516"/>
    </row>
    <row r="23" spans="2:13" ht="21" customHeight="1">
      <c r="B23" s="807"/>
      <c r="C23" s="819"/>
      <c r="D23" s="819"/>
      <c r="E23" s="820"/>
      <c r="F23" s="592" t="s">
        <v>367</v>
      </c>
      <c r="G23" s="515"/>
      <c r="H23" s="515" t="s">
        <v>424</v>
      </c>
      <c r="I23" s="515"/>
      <c r="J23" s="515"/>
      <c r="K23" s="592" t="s">
        <v>424</v>
      </c>
      <c r="L23" s="515"/>
      <c r="M23" s="516"/>
    </row>
    <row r="24" spans="2:13" ht="21" customHeight="1">
      <c r="B24" s="821"/>
      <c r="C24" s="822"/>
      <c r="D24" s="822"/>
      <c r="E24" s="823"/>
      <c r="F24" s="592" t="s">
        <v>297</v>
      </c>
      <c r="G24" s="515"/>
      <c r="H24" s="515" t="s">
        <v>296</v>
      </c>
      <c r="I24" s="515"/>
      <c r="J24" s="515"/>
      <c r="K24" s="592" t="s">
        <v>296</v>
      </c>
      <c r="L24" s="515"/>
      <c r="M24" s="516"/>
    </row>
    <row r="25" spans="2:13" ht="21" customHeight="1">
      <c r="B25" s="709" t="s">
        <v>372</v>
      </c>
      <c r="C25" s="710"/>
      <c r="D25" s="710"/>
      <c r="E25" s="710"/>
      <c r="F25" s="739" t="s">
        <v>921</v>
      </c>
      <c r="G25" s="740"/>
      <c r="H25" s="843" t="s">
        <v>536</v>
      </c>
      <c r="I25" s="844"/>
      <c r="J25" s="845"/>
      <c r="K25" s="736" t="s">
        <v>923</v>
      </c>
      <c r="L25" s="737"/>
      <c r="M25" s="738"/>
    </row>
    <row r="26" spans="2:13" s="211" customFormat="1" ht="21" customHeight="1">
      <c r="B26" s="833" t="s">
        <v>526</v>
      </c>
      <c r="C26" s="834"/>
      <c r="D26" s="834"/>
      <c r="E26" s="834"/>
      <c r="F26" s="834"/>
      <c r="G26" s="835"/>
      <c r="H26" s="748" t="s">
        <v>902</v>
      </c>
      <c r="I26" s="737"/>
      <c r="J26" s="749"/>
      <c r="K26" s="748" t="s">
        <v>903</v>
      </c>
      <c r="L26" s="737"/>
      <c r="M26" s="751"/>
    </row>
    <row r="27" spans="2:13" ht="21" customHeight="1">
      <c r="B27" s="836"/>
      <c r="C27" s="837"/>
      <c r="D27" s="837"/>
      <c r="E27" s="837"/>
      <c r="F27" s="837"/>
      <c r="G27" s="838"/>
      <c r="H27" s="752" t="s">
        <v>872</v>
      </c>
      <c r="I27" s="753"/>
      <c r="J27" s="754"/>
      <c r="K27" s="828" t="s">
        <v>873</v>
      </c>
      <c r="L27" s="735"/>
      <c r="M27" s="829"/>
    </row>
    <row r="28" spans="2:13" ht="21" customHeight="1">
      <c r="B28" s="199"/>
      <c r="C28" s="741" t="s">
        <v>527</v>
      </c>
      <c r="D28" s="650"/>
      <c r="E28" s="650"/>
      <c r="F28" s="650"/>
      <c r="G28" s="651"/>
      <c r="H28" s="742" t="s">
        <v>909</v>
      </c>
      <c r="I28" s="743"/>
      <c r="J28" s="744"/>
      <c r="K28" s="742" t="s">
        <v>910</v>
      </c>
      <c r="L28" s="743"/>
      <c r="M28" s="832"/>
    </row>
    <row r="29" spans="2:13" ht="21" customHeight="1">
      <c r="B29" s="199"/>
      <c r="C29" s="726" t="s">
        <v>633</v>
      </c>
      <c r="D29" s="798" t="s">
        <v>528</v>
      </c>
      <c r="E29" s="817"/>
      <c r="F29" s="817"/>
      <c r="G29" s="818"/>
      <c r="H29" s="830" t="s">
        <v>904</v>
      </c>
      <c r="I29" s="737"/>
      <c r="J29" s="831"/>
      <c r="K29" s="830" t="s">
        <v>904</v>
      </c>
      <c r="L29" s="737"/>
      <c r="M29" s="738"/>
    </row>
    <row r="30" spans="2:13" ht="21" customHeight="1">
      <c r="B30" s="199"/>
      <c r="C30" s="727"/>
      <c r="D30" s="902"/>
      <c r="E30" s="822"/>
      <c r="F30" s="822"/>
      <c r="G30" s="823"/>
      <c r="H30" s="839" t="s">
        <v>905</v>
      </c>
      <c r="I30" s="735"/>
      <c r="J30" s="735"/>
      <c r="K30" s="734" t="s">
        <v>905</v>
      </c>
      <c r="L30" s="735"/>
      <c r="M30" s="750"/>
    </row>
    <row r="31" spans="2:13" ht="21" customHeight="1">
      <c r="B31" s="199"/>
      <c r="C31" s="727"/>
      <c r="D31" s="294" t="s">
        <v>634</v>
      </c>
      <c r="E31" s="292"/>
      <c r="F31" s="292"/>
      <c r="G31" s="321"/>
      <c r="H31" s="542" t="s">
        <v>424</v>
      </c>
      <c r="I31" s="746"/>
      <c r="J31" s="854"/>
      <c r="K31" s="745" t="s">
        <v>424</v>
      </c>
      <c r="L31" s="746"/>
      <c r="M31" s="747"/>
    </row>
    <row r="32" spans="2:13" ht="21" customHeight="1">
      <c r="B32" s="199"/>
      <c r="C32" s="727"/>
      <c r="D32" s="715" t="s">
        <v>530</v>
      </c>
      <c r="E32" s="716"/>
      <c r="F32" s="716"/>
      <c r="G32" s="717"/>
      <c r="H32" s="542" t="s">
        <v>424</v>
      </c>
      <c r="I32" s="746"/>
      <c r="J32" s="851"/>
      <c r="K32" s="542" t="s">
        <v>536</v>
      </c>
      <c r="L32" s="746"/>
      <c r="M32" s="747"/>
    </row>
    <row r="33" spans="2:13" ht="15" customHeight="1">
      <c r="B33" s="199"/>
      <c r="C33" s="727"/>
      <c r="D33" s="451" t="s">
        <v>531</v>
      </c>
      <c r="E33" s="314"/>
      <c r="F33" s="314"/>
      <c r="G33" s="429"/>
      <c r="H33" s="863" t="s">
        <v>814</v>
      </c>
      <c r="I33" s="864"/>
      <c r="J33" s="864"/>
      <c r="K33" s="864"/>
      <c r="L33" s="864"/>
      <c r="M33" s="865"/>
    </row>
    <row r="34" spans="2:13" ht="15" customHeight="1">
      <c r="B34" s="199"/>
      <c r="C34" s="727"/>
      <c r="D34" s="536"/>
      <c r="E34" s="299"/>
      <c r="F34" s="299"/>
      <c r="G34" s="475"/>
      <c r="H34" s="866" t="s">
        <v>906</v>
      </c>
      <c r="I34" s="867"/>
      <c r="J34" s="867"/>
      <c r="K34" s="867"/>
      <c r="L34" s="867"/>
      <c r="M34" s="868"/>
    </row>
    <row r="35" spans="2:14" ht="21" customHeight="1">
      <c r="B35" s="199"/>
      <c r="C35" s="727"/>
      <c r="D35" s="479" t="s">
        <v>529</v>
      </c>
      <c r="E35" s="318"/>
      <c r="F35" s="318"/>
      <c r="G35" s="353"/>
      <c r="H35" s="830" t="s">
        <v>907</v>
      </c>
      <c r="I35" s="737"/>
      <c r="J35" s="831"/>
      <c r="K35" s="830" t="s">
        <v>907</v>
      </c>
      <c r="L35" s="737"/>
      <c r="M35" s="737"/>
      <c r="N35" s="256"/>
    </row>
    <row r="36" spans="2:13" ht="21" customHeight="1">
      <c r="B36" s="199"/>
      <c r="C36" s="727"/>
      <c r="D36" s="333"/>
      <c r="E36" s="334"/>
      <c r="F36" s="334"/>
      <c r="G36" s="329"/>
      <c r="H36" s="734" t="s">
        <v>908</v>
      </c>
      <c r="I36" s="735"/>
      <c r="J36" s="735"/>
      <c r="K36" s="734" t="s">
        <v>908</v>
      </c>
      <c r="L36" s="735"/>
      <c r="M36" s="750"/>
    </row>
    <row r="37" spans="2:13" ht="21" customHeight="1" thickBot="1">
      <c r="B37" s="212"/>
      <c r="C37" s="728"/>
      <c r="D37" s="840" t="s">
        <v>635</v>
      </c>
      <c r="E37" s="841"/>
      <c r="F37" s="841"/>
      <c r="G37" s="842"/>
      <c r="H37" s="721" t="s">
        <v>636</v>
      </c>
      <c r="I37" s="722"/>
      <c r="J37" s="723"/>
      <c r="K37" s="724" t="s">
        <v>637</v>
      </c>
      <c r="L37" s="722"/>
      <c r="M37" s="725"/>
    </row>
    <row r="38" spans="2:13" ht="15" customHeight="1">
      <c r="B38" s="860" t="s">
        <v>868</v>
      </c>
      <c r="C38" s="861"/>
      <c r="D38" s="861"/>
      <c r="E38" s="861"/>
      <c r="F38" s="861"/>
      <c r="G38" s="861"/>
      <c r="H38" s="861"/>
      <c r="I38" s="861"/>
      <c r="J38" s="861"/>
      <c r="K38" s="861"/>
      <c r="L38" s="861"/>
      <c r="M38" s="862"/>
    </row>
    <row r="39" spans="2:13" ht="15" customHeight="1">
      <c r="B39" s="729" t="s">
        <v>638</v>
      </c>
      <c r="C39" s="730"/>
      <c r="D39" s="730"/>
      <c r="E39" s="730"/>
      <c r="F39" s="730"/>
      <c r="G39" s="730"/>
      <c r="H39" s="730"/>
      <c r="I39" s="730"/>
      <c r="J39" s="730"/>
      <c r="K39" s="730"/>
      <c r="L39" s="730"/>
      <c r="M39" s="731"/>
    </row>
    <row r="40" spans="2:13" ht="15" customHeight="1">
      <c r="B40" s="729" t="s">
        <v>639</v>
      </c>
      <c r="C40" s="730"/>
      <c r="D40" s="730"/>
      <c r="E40" s="730"/>
      <c r="F40" s="730"/>
      <c r="G40" s="730"/>
      <c r="H40" s="730"/>
      <c r="I40" s="730"/>
      <c r="J40" s="730"/>
      <c r="K40" s="730"/>
      <c r="L40" s="730"/>
      <c r="M40" s="731"/>
    </row>
    <row r="41" spans="2:13" ht="15" customHeight="1" thickBot="1">
      <c r="B41" s="718" t="s">
        <v>865</v>
      </c>
      <c r="C41" s="719"/>
      <c r="D41" s="719"/>
      <c r="E41" s="719"/>
      <c r="F41" s="719"/>
      <c r="G41" s="719"/>
      <c r="H41" s="719"/>
      <c r="I41" s="719"/>
      <c r="J41" s="719"/>
      <c r="K41" s="719"/>
      <c r="L41" s="719"/>
      <c r="M41" s="720"/>
    </row>
    <row r="42" spans="2:13" ht="21" customHeight="1">
      <c r="B42" s="121"/>
      <c r="C42" s="121"/>
      <c r="D42" s="121"/>
      <c r="E42" s="121"/>
      <c r="F42" s="121"/>
      <c r="G42" s="121"/>
      <c r="H42" s="213"/>
      <c r="I42" s="213"/>
      <c r="J42" s="213"/>
      <c r="K42" s="214"/>
      <c r="L42" s="214"/>
      <c r="M42" s="214"/>
    </row>
    <row r="43" spans="2:6" ht="21" customHeight="1" thickBot="1">
      <c r="B43" s="732" t="s">
        <v>331</v>
      </c>
      <c r="C43" s="297"/>
      <c r="D43" s="297"/>
      <c r="E43" s="297"/>
      <c r="F43" s="297"/>
    </row>
    <row r="44" spans="2:13" ht="15" customHeight="1">
      <c r="B44" s="852" t="s">
        <v>149</v>
      </c>
      <c r="C44" s="602"/>
      <c r="D44" s="602"/>
      <c r="E44" s="602"/>
      <c r="F44" s="853"/>
      <c r="G44" s="733" t="s">
        <v>613</v>
      </c>
      <c r="H44" s="301"/>
      <c r="I44" s="301"/>
      <c r="J44" s="301"/>
      <c r="K44" s="301"/>
      <c r="L44" s="301"/>
      <c r="M44" s="302"/>
    </row>
    <row r="45" spans="2:13" ht="15" customHeight="1">
      <c r="B45" s="849"/>
      <c r="C45" s="605"/>
      <c r="D45" s="605"/>
      <c r="E45" s="605"/>
      <c r="F45" s="850"/>
      <c r="G45" s="604" t="s">
        <v>614</v>
      </c>
      <c r="H45" s="605"/>
      <c r="I45" s="605"/>
      <c r="J45" s="605"/>
      <c r="K45" s="605"/>
      <c r="L45" s="605"/>
      <c r="M45" s="606"/>
    </row>
    <row r="46" spans="2:13" ht="15.75" customHeight="1">
      <c r="B46" s="709" t="s">
        <v>66</v>
      </c>
      <c r="C46" s="710"/>
      <c r="D46" s="710"/>
      <c r="E46" s="710"/>
      <c r="F46" s="711"/>
      <c r="G46" s="208" t="s">
        <v>284</v>
      </c>
      <c r="H46" s="125"/>
      <c r="I46" s="701" t="s">
        <v>827</v>
      </c>
      <c r="J46" s="701"/>
      <c r="K46" s="701"/>
      <c r="L46" s="701"/>
      <c r="M46" s="702"/>
    </row>
    <row r="47" spans="2:13" ht="15.75" customHeight="1">
      <c r="B47" s="712"/>
      <c r="C47" s="713"/>
      <c r="D47" s="713"/>
      <c r="E47" s="713"/>
      <c r="F47" s="714"/>
      <c r="G47" s="741" t="s">
        <v>237</v>
      </c>
      <c r="H47" s="651"/>
      <c r="I47" s="855"/>
      <c r="J47" s="791"/>
      <c r="K47" s="791"/>
      <c r="L47" s="791"/>
      <c r="M47" s="856"/>
    </row>
    <row r="48" spans="2:13" ht="15" customHeight="1">
      <c r="B48" s="709" t="s">
        <v>148</v>
      </c>
      <c r="C48" s="710"/>
      <c r="D48" s="710"/>
      <c r="E48" s="710"/>
      <c r="F48" s="711"/>
      <c r="G48" s="857" t="s">
        <v>828</v>
      </c>
      <c r="H48" s="858"/>
      <c r="I48" s="858"/>
      <c r="J48" s="858"/>
      <c r="K48" s="858"/>
      <c r="L48" s="858"/>
      <c r="M48" s="859"/>
    </row>
    <row r="49" spans="2:13" ht="15" customHeight="1">
      <c r="B49" s="849"/>
      <c r="C49" s="605"/>
      <c r="D49" s="605"/>
      <c r="E49" s="605"/>
      <c r="F49" s="850"/>
      <c r="G49" s="846" t="s">
        <v>829</v>
      </c>
      <c r="H49" s="847"/>
      <c r="I49" s="847"/>
      <c r="J49" s="847"/>
      <c r="K49" s="847"/>
      <c r="L49" s="847"/>
      <c r="M49" s="848"/>
    </row>
    <row r="50" spans="2:13" ht="31.5" customHeight="1">
      <c r="B50" s="647" t="s">
        <v>56</v>
      </c>
      <c r="C50" s="650"/>
      <c r="D50" s="650"/>
      <c r="E50" s="650"/>
      <c r="F50" s="650"/>
      <c r="G50" s="878" t="s">
        <v>871</v>
      </c>
      <c r="H50" s="743"/>
      <c r="I50" s="743"/>
      <c r="J50" s="743"/>
      <c r="K50" s="743"/>
      <c r="L50" s="743"/>
      <c r="M50" s="879"/>
    </row>
    <row r="51" spans="2:13" ht="21" customHeight="1">
      <c r="B51" s="647" t="s">
        <v>529</v>
      </c>
      <c r="C51" s="650"/>
      <c r="D51" s="650"/>
      <c r="E51" s="650"/>
      <c r="F51" s="650"/>
      <c r="G51" s="542" t="s">
        <v>533</v>
      </c>
      <c r="H51" s="746"/>
      <c r="I51" s="746"/>
      <c r="J51" s="746"/>
      <c r="K51" s="746"/>
      <c r="L51" s="746"/>
      <c r="M51" s="543"/>
    </row>
    <row r="52" spans="2:13" ht="21" customHeight="1">
      <c r="B52" s="647" t="s">
        <v>302</v>
      </c>
      <c r="C52" s="650"/>
      <c r="D52" s="650"/>
      <c r="E52" s="650"/>
      <c r="F52" s="650"/>
      <c r="G52" s="880" t="s">
        <v>534</v>
      </c>
      <c r="H52" s="746"/>
      <c r="I52" s="746"/>
      <c r="J52" s="746"/>
      <c r="K52" s="746"/>
      <c r="L52" s="746"/>
      <c r="M52" s="543"/>
    </row>
    <row r="53" spans="2:13" ht="15" customHeight="1">
      <c r="B53" s="313" t="s">
        <v>531</v>
      </c>
      <c r="C53" s="314"/>
      <c r="D53" s="314"/>
      <c r="E53" s="314"/>
      <c r="F53" s="429"/>
      <c r="G53" s="863" t="s">
        <v>615</v>
      </c>
      <c r="H53" s="881"/>
      <c r="I53" s="881"/>
      <c r="J53" s="881"/>
      <c r="K53" s="881"/>
      <c r="L53" s="881"/>
      <c r="M53" s="882"/>
    </row>
    <row r="54" spans="2:13" ht="15" customHeight="1">
      <c r="B54" s="474"/>
      <c r="C54" s="299"/>
      <c r="D54" s="299"/>
      <c r="E54" s="299"/>
      <c r="F54" s="475"/>
      <c r="G54" s="869" t="s">
        <v>911</v>
      </c>
      <c r="H54" s="870"/>
      <c r="I54" s="870"/>
      <c r="J54" s="870"/>
      <c r="K54" s="870"/>
      <c r="L54" s="870"/>
      <c r="M54" s="871"/>
    </row>
    <row r="55" spans="2:13" ht="21" customHeight="1">
      <c r="B55" s="816" t="s">
        <v>375</v>
      </c>
      <c r="C55" s="817"/>
      <c r="D55" s="817"/>
      <c r="E55" s="817"/>
      <c r="F55" s="818"/>
      <c r="G55" s="542" t="s">
        <v>535</v>
      </c>
      <c r="H55" s="746"/>
      <c r="I55" s="746"/>
      <c r="J55" s="746"/>
      <c r="K55" s="746"/>
      <c r="L55" s="746"/>
      <c r="M55" s="543"/>
    </row>
    <row r="56" spans="2:13" ht="15" customHeight="1">
      <c r="B56" s="872" t="s">
        <v>661</v>
      </c>
      <c r="C56" s="873"/>
      <c r="D56" s="873"/>
      <c r="E56" s="873"/>
      <c r="F56" s="874"/>
      <c r="G56" s="893" t="s">
        <v>660</v>
      </c>
      <c r="H56" s="894"/>
      <c r="I56" s="894"/>
      <c r="J56" s="894"/>
      <c r="K56" s="894"/>
      <c r="L56" s="894"/>
      <c r="M56" s="895"/>
    </row>
    <row r="57" spans="2:13" ht="15" customHeight="1">
      <c r="B57" s="875"/>
      <c r="C57" s="876"/>
      <c r="D57" s="876"/>
      <c r="E57" s="876"/>
      <c r="F57" s="877"/>
      <c r="G57" s="896" t="s">
        <v>936</v>
      </c>
      <c r="H57" s="897"/>
      <c r="I57" s="897"/>
      <c r="J57" s="897"/>
      <c r="K57" s="897"/>
      <c r="L57" s="897"/>
      <c r="M57" s="898"/>
    </row>
    <row r="58" spans="2:13" ht="15" customHeight="1">
      <c r="B58" s="875"/>
      <c r="C58" s="876"/>
      <c r="D58" s="876"/>
      <c r="E58" s="876"/>
      <c r="F58" s="877"/>
      <c r="G58" s="896" t="s">
        <v>708</v>
      </c>
      <c r="H58" s="897"/>
      <c r="I58" s="897"/>
      <c r="J58" s="897"/>
      <c r="K58" s="897"/>
      <c r="L58" s="897"/>
      <c r="M58" s="898"/>
    </row>
    <row r="59" spans="2:13" ht="15" customHeight="1">
      <c r="B59" s="875"/>
      <c r="C59" s="876"/>
      <c r="D59" s="876"/>
      <c r="E59" s="876"/>
      <c r="F59" s="877"/>
      <c r="G59" s="896" t="s">
        <v>709</v>
      </c>
      <c r="H59" s="897"/>
      <c r="I59" s="897"/>
      <c r="J59" s="897"/>
      <c r="K59" s="897"/>
      <c r="L59" s="897"/>
      <c r="M59" s="898"/>
    </row>
    <row r="60" spans="2:13" ht="15" customHeight="1">
      <c r="B60" s="912" t="s">
        <v>662</v>
      </c>
      <c r="C60" s="730"/>
      <c r="D60" s="730"/>
      <c r="E60" s="730"/>
      <c r="F60" s="913"/>
      <c r="G60" s="896" t="s">
        <v>810</v>
      </c>
      <c r="H60" s="897"/>
      <c r="I60" s="897"/>
      <c r="J60" s="897"/>
      <c r="K60" s="897"/>
      <c r="L60" s="897"/>
      <c r="M60" s="898"/>
    </row>
    <row r="61" spans="2:13" ht="15" customHeight="1">
      <c r="B61" s="912"/>
      <c r="C61" s="730"/>
      <c r="D61" s="730"/>
      <c r="E61" s="730"/>
      <c r="F61" s="913"/>
      <c r="G61" s="896" t="s">
        <v>710</v>
      </c>
      <c r="H61" s="897"/>
      <c r="I61" s="897"/>
      <c r="J61" s="897"/>
      <c r="K61" s="897"/>
      <c r="L61" s="897"/>
      <c r="M61" s="898"/>
    </row>
    <row r="62" spans="2:13" ht="15" customHeight="1">
      <c r="B62" s="912"/>
      <c r="C62" s="730"/>
      <c r="D62" s="730"/>
      <c r="E62" s="730"/>
      <c r="F62" s="913"/>
      <c r="G62" s="464" t="s">
        <v>744</v>
      </c>
      <c r="H62" s="463"/>
      <c r="I62" s="463"/>
      <c r="J62" s="463"/>
      <c r="K62" s="463"/>
      <c r="L62" s="463"/>
      <c r="M62" s="434"/>
    </row>
    <row r="63" spans="2:13" ht="15" customHeight="1">
      <c r="B63" s="914"/>
      <c r="C63" s="915"/>
      <c r="D63" s="915"/>
      <c r="E63" s="915"/>
      <c r="F63" s="916"/>
      <c r="G63" s="909" t="s">
        <v>745</v>
      </c>
      <c r="H63" s="910"/>
      <c r="I63" s="910"/>
      <c r="J63" s="910"/>
      <c r="K63" s="910"/>
      <c r="L63" s="910"/>
      <c r="M63" s="911"/>
    </row>
    <row r="64" spans="2:13" ht="15" customHeight="1">
      <c r="B64" s="709" t="s">
        <v>150</v>
      </c>
      <c r="C64" s="710"/>
      <c r="D64" s="710"/>
      <c r="E64" s="710"/>
      <c r="F64" s="711"/>
      <c r="G64" s="540" t="s">
        <v>935</v>
      </c>
      <c r="H64" s="468"/>
      <c r="I64" s="468"/>
      <c r="J64" s="468"/>
      <c r="K64" s="468"/>
      <c r="L64" s="468"/>
      <c r="M64" s="469"/>
    </row>
    <row r="65" spans="2:13" ht="15" customHeight="1">
      <c r="B65" s="712"/>
      <c r="C65" s="713"/>
      <c r="D65" s="713"/>
      <c r="E65" s="713"/>
      <c r="F65" s="714"/>
      <c r="G65" s="432" t="s">
        <v>703</v>
      </c>
      <c r="H65" s="433"/>
      <c r="I65" s="433"/>
      <c r="J65" s="433"/>
      <c r="K65" s="433"/>
      <c r="L65" s="433"/>
      <c r="M65" s="434"/>
    </row>
    <row r="66" spans="2:13" ht="15" customHeight="1">
      <c r="B66" s="712"/>
      <c r="C66" s="713"/>
      <c r="D66" s="713"/>
      <c r="E66" s="713"/>
      <c r="F66" s="714"/>
      <c r="G66" s="432" t="s">
        <v>746</v>
      </c>
      <c r="H66" s="433"/>
      <c r="I66" s="433"/>
      <c r="J66" s="433"/>
      <c r="K66" s="433"/>
      <c r="L66" s="433"/>
      <c r="M66" s="434"/>
    </row>
    <row r="67" spans="2:13" ht="15" customHeight="1" thickBot="1">
      <c r="B67" s="755"/>
      <c r="C67" s="756"/>
      <c r="D67" s="756"/>
      <c r="E67" s="756"/>
      <c r="F67" s="757"/>
      <c r="G67" s="899" t="s">
        <v>745</v>
      </c>
      <c r="H67" s="900"/>
      <c r="I67" s="900"/>
      <c r="J67" s="900"/>
      <c r="K67" s="900"/>
      <c r="L67" s="900"/>
      <c r="M67" s="901"/>
    </row>
    <row r="68" ht="21" customHeight="1"/>
    <row r="69" spans="2:13" ht="21" customHeight="1" thickBot="1">
      <c r="B69" s="689" t="s">
        <v>236</v>
      </c>
      <c r="C69" s="689"/>
      <c r="D69" s="689"/>
      <c r="E69" s="689"/>
      <c r="F69" s="689"/>
      <c r="G69" s="689"/>
      <c r="H69" s="689"/>
      <c r="I69" s="23"/>
      <c r="J69" s="23"/>
      <c r="K69" s="23"/>
      <c r="L69" s="23"/>
      <c r="M69" s="23"/>
    </row>
    <row r="70" spans="2:13" ht="21" customHeight="1">
      <c r="B70" s="917" t="s">
        <v>151</v>
      </c>
      <c r="C70" s="918"/>
      <c r="D70" s="918"/>
      <c r="E70" s="918"/>
      <c r="F70" s="918"/>
      <c r="G70" s="918"/>
      <c r="H70" s="918"/>
      <c r="I70" s="918"/>
      <c r="J70" s="883" t="s">
        <v>537</v>
      </c>
      <c r="K70" s="884"/>
      <c r="L70" s="884"/>
      <c r="M70" s="885"/>
    </row>
    <row r="71" spans="2:13" ht="21" customHeight="1">
      <c r="B71" s="644" t="s">
        <v>152</v>
      </c>
      <c r="C71" s="592"/>
      <c r="D71" s="592"/>
      <c r="E71" s="592"/>
      <c r="F71" s="592"/>
      <c r="G71" s="592"/>
      <c r="H71" s="592"/>
      <c r="I71" s="592"/>
      <c r="J71" s="294" t="s">
        <v>538</v>
      </c>
      <c r="K71" s="292"/>
      <c r="L71" s="292"/>
      <c r="M71" s="293"/>
    </row>
    <row r="72" spans="2:13" ht="15" customHeight="1">
      <c r="B72" s="670" t="s">
        <v>153</v>
      </c>
      <c r="C72" s="886"/>
      <c r="D72" s="886"/>
      <c r="E72" s="886"/>
      <c r="F72" s="886"/>
      <c r="G72" s="886"/>
      <c r="H72" s="886"/>
      <c r="I72" s="886"/>
      <c r="J72" s="887" t="s">
        <v>539</v>
      </c>
      <c r="K72" s="888"/>
      <c r="L72" s="888"/>
      <c r="M72" s="889"/>
    </row>
    <row r="73" spans="2:13" ht="15" customHeight="1">
      <c r="B73" s="670"/>
      <c r="C73" s="886"/>
      <c r="D73" s="886"/>
      <c r="E73" s="886"/>
      <c r="F73" s="886"/>
      <c r="G73" s="886"/>
      <c r="H73" s="886"/>
      <c r="I73" s="886"/>
      <c r="J73" s="890"/>
      <c r="K73" s="891"/>
      <c r="L73" s="891"/>
      <c r="M73" s="892"/>
    </row>
    <row r="74" spans="2:13" ht="21" customHeight="1">
      <c r="B74" s="644" t="s">
        <v>324</v>
      </c>
      <c r="C74" s="592"/>
      <c r="D74" s="592"/>
      <c r="E74" s="592"/>
      <c r="F74" s="592"/>
      <c r="G74" s="592"/>
      <c r="H74" s="592"/>
      <c r="I74" s="592"/>
      <c r="J74" s="903" t="s">
        <v>815</v>
      </c>
      <c r="K74" s="904"/>
      <c r="L74" s="904"/>
      <c r="M74" s="905"/>
    </row>
    <row r="75" spans="2:13" ht="15" customHeight="1">
      <c r="B75" s="790" t="s">
        <v>154</v>
      </c>
      <c r="C75" s="791"/>
      <c r="D75" s="791"/>
      <c r="E75" s="792"/>
      <c r="F75" s="778" t="s">
        <v>540</v>
      </c>
      <c r="G75" s="629"/>
      <c r="H75" s="629"/>
      <c r="I75" s="779"/>
      <c r="J75" s="483" t="s">
        <v>832</v>
      </c>
      <c r="K75" s="484"/>
      <c r="L75" s="484"/>
      <c r="M75" s="485"/>
    </row>
    <row r="76" spans="2:13" ht="15" customHeight="1">
      <c r="B76" s="793"/>
      <c r="C76" s="794"/>
      <c r="D76" s="794"/>
      <c r="E76" s="795"/>
      <c r="F76" s="780"/>
      <c r="G76" s="781"/>
      <c r="H76" s="781"/>
      <c r="I76" s="782"/>
      <c r="J76" s="473" t="s">
        <v>690</v>
      </c>
      <c r="K76" s="454"/>
      <c r="L76" s="454"/>
      <c r="M76" s="486"/>
    </row>
    <row r="77" spans="2:13" ht="15" customHeight="1">
      <c r="B77" s="793"/>
      <c r="C77" s="794"/>
      <c r="D77" s="794"/>
      <c r="E77" s="795"/>
      <c r="F77" s="780"/>
      <c r="G77" s="781"/>
      <c r="H77" s="781"/>
      <c r="I77" s="782"/>
      <c r="J77" s="473" t="s">
        <v>695</v>
      </c>
      <c r="K77" s="454"/>
      <c r="L77" s="454"/>
      <c r="M77" s="486"/>
    </row>
    <row r="78" spans="2:13" ht="15" customHeight="1">
      <c r="B78" s="793"/>
      <c r="C78" s="794"/>
      <c r="D78" s="794"/>
      <c r="E78" s="795"/>
      <c r="F78" s="780"/>
      <c r="G78" s="781"/>
      <c r="H78" s="781"/>
      <c r="I78" s="782"/>
      <c r="J78" s="473" t="s">
        <v>823</v>
      </c>
      <c r="K78" s="454"/>
      <c r="L78" s="454"/>
      <c r="M78" s="486"/>
    </row>
    <row r="79" spans="2:13" ht="15" customHeight="1">
      <c r="B79" s="793"/>
      <c r="C79" s="794"/>
      <c r="D79" s="794"/>
      <c r="E79" s="795"/>
      <c r="F79" s="780"/>
      <c r="G79" s="781"/>
      <c r="H79" s="781"/>
      <c r="I79" s="782"/>
      <c r="J79" s="473" t="s">
        <v>824</v>
      </c>
      <c r="K79" s="454"/>
      <c r="L79" s="454"/>
      <c r="M79" s="486"/>
    </row>
    <row r="80" spans="2:13" ht="15" customHeight="1">
      <c r="B80" s="793"/>
      <c r="C80" s="794"/>
      <c r="D80" s="794"/>
      <c r="E80" s="795"/>
      <c r="F80" s="780"/>
      <c r="G80" s="781"/>
      <c r="H80" s="781"/>
      <c r="I80" s="782"/>
      <c r="J80" s="473" t="s">
        <v>826</v>
      </c>
      <c r="K80" s="454"/>
      <c r="L80" s="454"/>
      <c r="M80" s="486"/>
    </row>
    <row r="81" spans="2:13" ht="15" customHeight="1">
      <c r="B81" s="793"/>
      <c r="C81" s="794"/>
      <c r="D81" s="794"/>
      <c r="E81" s="795"/>
      <c r="F81" s="780"/>
      <c r="G81" s="781"/>
      <c r="H81" s="781"/>
      <c r="I81" s="782"/>
      <c r="J81" s="432" t="s">
        <v>825</v>
      </c>
      <c r="K81" s="454"/>
      <c r="L81" s="454"/>
      <c r="M81" s="486"/>
    </row>
    <row r="82" spans="2:13" ht="15" customHeight="1">
      <c r="B82" s="793"/>
      <c r="C82" s="794"/>
      <c r="D82" s="794"/>
      <c r="E82" s="795"/>
      <c r="F82" s="780"/>
      <c r="G82" s="781"/>
      <c r="H82" s="781"/>
      <c r="I82" s="782"/>
      <c r="J82" s="473" t="s">
        <v>691</v>
      </c>
      <c r="K82" s="454"/>
      <c r="L82" s="454"/>
      <c r="M82" s="486"/>
    </row>
    <row r="83" spans="2:13" ht="15" customHeight="1">
      <c r="B83" s="793"/>
      <c r="C83" s="794"/>
      <c r="D83" s="794"/>
      <c r="E83" s="795"/>
      <c r="F83" s="780"/>
      <c r="G83" s="781"/>
      <c r="H83" s="781"/>
      <c r="I83" s="782"/>
      <c r="J83" s="473" t="s">
        <v>696</v>
      </c>
      <c r="K83" s="454"/>
      <c r="L83" s="454"/>
      <c r="M83" s="486"/>
    </row>
    <row r="84" spans="2:13" ht="15" customHeight="1">
      <c r="B84" s="793"/>
      <c r="C84" s="794"/>
      <c r="D84" s="794"/>
      <c r="E84" s="795"/>
      <c r="F84" s="780"/>
      <c r="G84" s="781"/>
      <c r="H84" s="781"/>
      <c r="I84" s="782"/>
      <c r="J84" s="473" t="s">
        <v>697</v>
      </c>
      <c r="K84" s="454"/>
      <c r="L84" s="454"/>
      <c r="M84" s="486"/>
    </row>
    <row r="85" spans="2:13" ht="15" customHeight="1">
      <c r="B85" s="793"/>
      <c r="C85" s="794"/>
      <c r="D85" s="794"/>
      <c r="E85" s="795"/>
      <c r="F85" s="780"/>
      <c r="G85" s="781"/>
      <c r="H85" s="781"/>
      <c r="I85" s="782"/>
      <c r="J85" s="473" t="s">
        <v>692</v>
      </c>
      <c r="K85" s="454"/>
      <c r="L85" s="454"/>
      <c r="M85" s="486"/>
    </row>
    <row r="86" spans="2:13" ht="15" customHeight="1">
      <c r="B86" s="793"/>
      <c r="C86" s="794"/>
      <c r="D86" s="794"/>
      <c r="E86" s="795"/>
      <c r="F86" s="780"/>
      <c r="G86" s="781"/>
      <c r="H86" s="781"/>
      <c r="I86" s="782"/>
      <c r="J86" s="473" t="s">
        <v>693</v>
      </c>
      <c r="K86" s="454"/>
      <c r="L86" s="454"/>
      <c r="M86" s="486"/>
    </row>
    <row r="87" spans="2:13" ht="15" customHeight="1">
      <c r="B87" s="793"/>
      <c r="C87" s="794"/>
      <c r="D87" s="794"/>
      <c r="E87" s="795"/>
      <c r="F87" s="780"/>
      <c r="G87" s="781"/>
      <c r="H87" s="781"/>
      <c r="I87" s="782"/>
      <c r="J87" s="773" t="s">
        <v>857</v>
      </c>
      <c r="K87" s="774"/>
      <c r="L87" s="774"/>
      <c r="M87" s="775"/>
    </row>
    <row r="88" spans="2:13" ht="15" customHeight="1">
      <c r="B88" s="793"/>
      <c r="C88" s="794"/>
      <c r="D88" s="794"/>
      <c r="E88" s="795"/>
      <c r="F88" s="780"/>
      <c r="G88" s="781"/>
      <c r="H88" s="781"/>
      <c r="I88" s="782"/>
      <c r="J88" s="773" t="s">
        <v>858</v>
      </c>
      <c r="K88" s="774"/>
      <c r="L88" s="774"/>
      <c r="M88" s="775"/>
    </row>
    <row r="89" spans="2:13" ht="15" customHeight="1">
      <c r="B89" s="793"/>
      <c r="C89" s="794"/>
      <c r="D89" s="794"/>
      <c r="E89" s="795"/>
      <c r="F89" s="780"/>
      <c r="G89" s="781"/>
      <c r="H89" s="781"/>
      <c r="I89" s="782"/>
      <c r="J89" s="432" t="s">
        <v>859</v>
      </c>
      <c r="K89" s="454"/>
      <c r="L89" s="454"/>
      <c r="M89" s="486"/>
    </row>
    <row r="90" spans="2:13" ht="15" customHeight="1">
      <c r="B90" s="793"/>
      <c r="C90" s="794"/>
      <c r="D90" s="794"/>
      <c r="E90" s="795"/>
      <c r="F90" s="780"/>
      <c r="G90" s="781"/>
      <c r="H90" s="781"/>
      <c r="I90" s="782"/>
      <c r="J90" s="473" t="s">
        <v>694</v>
      </c>
      <c r="K90" s="454"/>
      <c r="L90" s="454"/>
      <c r="M90" s="486"/>
    </row>
    <row r="91" spans="2:13" ht="15" customHeight="1">
      <c r="B91" s="793"/>
      <c r="C91" s="794"/>
      <c r="D91" s="794"/>
      <c r="E91" s="795"/>
      <c r="F91" s="780"/>
      <c r="G91" s="781"/>
      <c r="H91" s="781"/>
      <c r="I91" s="782"/>
      <c r="J91" s="432" t="s">
        <v>698</v>
      </c>
      <c r="K91" s="454"/>
      <c r="L91" s="454"/>
      <c r="M91" s="486"/>
    </row>
    <row r="92" spans="2:13" ht="15" customHeight="1">
      <c r="B92" s="793"/>
      <c r="C92" s="794"/>
      <c r="D92" s="794"/>
      <c r="E92" s="795"/>
      <c r="F92" s="780"/>
      <c r="G92" s="781"/>
      <c r="H92" s="781"/>
      <c r="I92" s="782"/>
      <c r="J92" s="473" t="s">
        <v>705</v>
      </c>
      <c r="K92" s="454"/>
      <c r="L92" s="454"/>
      <c r="M92" s="486"/>
    </row>
    <row r="93" spans="2:13" ht="15" customHeight="1">
      <c r="B93" s="793"/>
      <c r="C93" s="794"/>
      <c r="D93" s="794"/>
      <c r="E93" s="795"/>
      <c r="F93" s="783"/>
      <c r="G93" s="784"/>
      <c r="H93" s="784"/>
      <c r="I93" s="785"/>
      <c r="J93" s="490" t="s">
        <v>704</v>
      </c>
      <c r="K93" s="776"/>
      <c r="L93" s="776"/>
      <c r="M93" s="777"/>
    </row>
    <row r="94" spans="2:13" ht="15" customHeight="1">
      <c r="B94" s="793"/>
      <c r="C94" s="794"/>
      <c r="D94" s="794"/>
      <c r="E94" s="795"/>
      <c r="F94" s="758" t="s">
        <v>541</v>
      </c>
      <c r="G94" s="710"/>
      <c r="H94" s="710"/>
      <c r="I94" s="711"/>
      <c r="J94" s="483" t="s">
        <v>623</v>
      </c>
      <c r="K94" s="484"/>
      <c r="L94" s="484"/>
      <c r="M94" s="485"/>
    </row>
    <row r="95" spans="2:13" ht="15" customHeight="1">
      <c r="B95" s="793"/>
      <c r="C95" s="794"/>
      <c r="D95" s="794"/>
      <c r="E95" s="795"/>
      <c r="F95" s="759"/>
      <c r="G95" s="713"/>
      <c r="H95" s="713"/>
      <c r="I95" s="714"/>
      <c r="J95" s="473" t="s">
        <v>622</v>
      </c>
      <c r="K95" s="454"/>
      <c r="L95" s="454"/>
      <c r="M95" s="486"/>
    </row>
    <row r="96" spans="2:13" ht="15" customHeight="1">
      <c r="B96" s="793"/>
      <c r="C96" s="794"/>
      <c r="D96" s="794"/>
      <c r="E96" s="795"/>
      <c r="F96" s="759"/>
      <c r="G96" s="713"/>
      <c r="H96" s="713"/>
      <c r="I96" s="714"/>
      <c r="J96" s="473" t="s">
        <v>621</v>
      </c>
      <c r="K96" s="454"/>
      <c r="L96" s="454"/>
      <c r="M96" s="486"/>
    </row>
    <row r="97" spans="2:13" ht="15" customHeight="1">
      <c r="B97" s="793"/>
      <c r="C97" s="794"/>
      <c r="D97" s="794"/>
      <c r="E97" s="795"/>
      <c r="F97" s="759"/>
      <c r="G97" s="713"/>
      <c r="H97" s="713"/>
      <c r="I97" s="714"/>
      <c r="J97" s="473" t="s">
        <v>617</v>
      </c>
      <c r="K97" s="454"/>
      <c r="L97" s="454"/>
      <c r="M97" s="486"/>
    </row>
    <row r="98" spans="2:13" ht="15" customHeight="1">
      <c r="B98" s="793"/>
      <c r="C98" s="794"/>
      <c r="D98" s="794"/>
      <c r="E98" s="795"/>
      <c r="F98" s="759"/>
      <c r="G98" s="713"/>
      <c r="H98" s="713"/>
      <c r="I98" s="714"/>
      <c r="J98" s="473" t="s">
        <v>701</v>
      </c>
      <c r="K98" s="454"/>
      <c r="L98" s="454"/>
      <c r="M98" s="486"/>
    </row>
    <row r="99" spans="2:13" ht="15" customHeight="1">
      <c r="B99" s="793"/>
      <c r="C99" s="794"/>
      <c r="D99" s="794"/>
      <c r="E99" s="795"/>
      <c r="F99" s="759"/>
      <c r="G99" s="713"/>
      <c r="H99" s="713"/>
      <c r="I99" s="714"/>
      <c r="J99" s="432" t="s">
        <v>702</v>
      </c>
      <c r="K99" s="454"/>
      <c r="L99" s="454"/>
      <c r="M99" s="486"/>
    </row>
    <row r="100" spans="2:13" ht="15" customHeight="1">
      <c r="B100" s="793"/>
      <c r="C100" s="794"/>
      <c r="D100" s="794"/>
      <c r="E100" s="795"/>
      <c r="F100" s="759"/>
      <c r="G100" s="713"/>
      <c r="H100" s="713"/>
      <c r="I100" s="714"/>
      <c r="J100" s="473" t="s">
        <v>616</v>
      </c>
      <c r="K100" s="454"/>
      <c r="L100" s="454"/>
      <c r="M100" s="486"/>
    </row>
    <row r="101" spans="2:13" ht="15" customHeight="1">
      <c r="B101" s="793"/>
      <c r="C101" s="794"/>
      <c r="D101" s="794"/>
      <c r="E101" s="795"/>
      <c r="F101" s="759"/>
      <c r="G101" s="713"/>
      <c r="H101" s="713"/>
      <c r="I101" s="714"/>
      <c r="J101" s="432" t="s">
        <v>699</v>
      </c>
      <c r="K101" s="454"/>
      <c r="L101" s="454"/>
      <c r="M101" s="486"/>
    </row>
    <row r="102" spans="2:13" ht="15" customHeight="1">
      <c r="B102" s="793"/>
      <c r="C102" s="794"/>
      <c r="D102" s="794"/>
      <c r="E102" s="795"/>
      <c r="F102" s="759"/>
      <c r="G102" s="713"/>
      <c r="H102" s="713"/>
      <c r="I102" s="714"/>
      <c r="J102" s="432" t="s">
        <v>700</v>
      </c>
      <c r="K102" s="454"/>
      <c r="L102" s="454"/>
      <c r="M102" s="486"/>
    </row>
    <row r="103" spans="2:13" ht="15" customHeight="1">
      <c r="B103" s="793"/>
      <c r="C103" s="794"/>
      <c r="D103" s="794"/>
      <c r="E103" s="795"/>
      <c r="F103" s="759"/>
      <c r="G103" s="713"/>
      <c r="H103" s="713"/>
      <c r="I103" s="714"/>
      <c r="J103" s="432" t="s">
        <v>618</v>
      </c>
      <c r="K103" s="454"/>
      <c r="L103" s="454"/>
      <c r="M103" s="486"/>
    </row>
    <row r="104" spans="2:13" ht="15" customHeight="1">
      <c r="B104" s="793"/>
      <c r="C104" s="794"/>
      <c r="D104" s="794"/>
      <c r="E104" s="795"/>
      <c r="F104" s="759"/>
      <c r="G104" s="713"/>
      <c r="H104" s="713"/>
      <c r="I104" s="714"/>
      <c r="J104" s="473" t="s">
        <v>619</v>
      </c>
      <c r="K104" s="454"/>
      <c r="L104" s="454"/>
      <c r="M104" s="486"/>
    </row>
    <row r="105" spans="2:13" ht="15" customHeight="1">
      <c r="B105" s="793"/>
      <c r="C105" s="794"/>
      <c r="D105" s="794"/>
      <c r="E105" s="795"/>
      <c r="F105" s="759"/>
      <c r="G105" s="713"/>
      <c r="H105" s="713"/>
      <c r="I105" s="714"/>
      <c r="J105" s="473" t="s">
        <v>620</v>
      </c>
      <c r="K105" s="454"/>
      <c r="L105" s="454"/>
      <c r="M105" s="486"/>
    </row>
    <row r="106" spans="2:13" ht="15" customHeight="1">
      <c r="B106" s="793"/>
      <c r="C106" s="794"/>
      <c r="D106" s="794"/>
      <c r="E106" s="795"/>
      <c r="F106" s="759"/>
      <c r="G106" s="713"/>
      <c r="H106" s="713"/>
      <c r="I106" s="714"/>
      <c r="J106" s="440" t="s">
        <v>663</v>
      </c>
      <c r="K106" s="441"/>
      <c r="L106" s="441"/>
      <c r="M106" s="705"/>
    </row>
    <row r="107" spans="2:13" ht="15" customHeight="1">
      <c r="B107" s="793"/>
      <c r="C107" s="794"/>
      <c r="D107" s="794"/>
      <c r="E107" s="795"/>
      <c r="F107" s="759"/>
      <c r="G107" s="713"/>
      <c r="H107" s="713"/>
      <c r="I107" s="714"/>
      <c r="J107" s="770" t="s">
        <v>830</v>
      </c>
      <c r="K107" s="771"/>
      <c r="L107" s="771"/>
      <c r="M107" s="772"/>
    </row>
    <row r="108" spans="2:13" ht="15" customHeight="1">
      <c r="B108" s="906"/>
      <c r="C108" s="907"/>
      <c r="D108" s="907"/>
      <c r="E108" s="908"/>
      <c r="F108" s="604"/>
      <c r="G108" s="605"/>
      <c r="H108" s="605"/>
      <c r="I108" s="850"/>
      <c r="J108" s="706" t="s">
        <v>833</v>
      </c>
      <c r="K108" s="707"/>
      <c r="L108" s="707"/>
      <c r="M108" s="708"/>
    </row>
    <row r="109" spans="2:13" ht="15" customHeight="1">
      <c r="B109" s="709" t="s">
        <v>155</v>
      </c>
      <c r="C109" s="710"/>
      <c r="D109" s="710"/>
      <c r="E109" s="711"/>
      <c r="F109" s="758" t="s">
        <v>624</v>
      </c>
      <c r="G109" s="710"/>
      <c r="H109" s="710"/>
      <c r="I109" s="711"/>
      <c r="J109" s="764" t="s">
        <v>891</v>
      </c>
      <c r="K109" s="765"/>
      <c r="L109" s="765"/>
      <c r="M109" s="766"/>
    </row>
    <row r="110" spans="2:13" ht="15" customHeight="1">
      <c r="B110" s="712"/>
      <c r="C110" s="713"/>
      <c r="D110" s="713"/>
      <c r="E110" s="714"/>
      <c r="F110" s="759"/>
      <c r="G110" s="713"/>
      <c r="H110" s="713"/>
      <c r="I110" s="714"/>
      <c r="J110" s="767"/>
      <c r="K110" s="768"/>
      <c r="L110" s="768"/>
      <c r="M110" s="769"/>
    </row>
    <row r="111" spans="2:13" ht="15" customHeight="1">
      <c r="B111" s="712"/>
      <c r="C111" s="713"/>
      <c r="D111" s="713"/>
      <c r="E111" s="714"/>
      <c r="F111" s="759"/>
      <c r="G111" s="713"/>
      <c r="H111" s="713"/>
      <c r="I111" s="714"/>
      <c r="J111" s="763" t="s">
        <v>831</v>
      </c>
      <c r="K111" s="454"/>
      <c r="L111" s="454"/>
      <c r="M111" s="455"/>
    </row>
    <row r="112" spans="2:13" ht="15" customHeight="1">
      <c r="B112" s="712"/>
      <c r="C112" s="713"/>
      <c r="D112" s="713"/>
      <c r="E112" s="714"/>
      <c r="F112" s="759"/>
      <c r="G112" s="713"/>
      <c r="H112" s="713"/>
      <c r="I112" s="714"/>
      <c r="J112" s="423" t="s">
        <v>883</v>
      </c>
      <c r="K112" s="703"/>
      <c r="L112" s="703"/>
      <c r="M112" s="704"/>
    </row>
    <row r="113" spans="2:13" ht="15" customHeight="1">
      <c r="B113" s="712"/>
      <c r="C113" s="713"/>
      <c r="D113" s="713"/>
      <c r="E113" s="714"/>
      <c r="F113" s="759"/>
      <c r="G113" s="713"/>
      <c r="H113" s="713"/>
      <c r="I113" s="714"/>
      <c r="J113" s="423" t="s">
        <v>884</v>
      </c>
      <c r="K113" s="703"/>
      <c r="L113" s="703"/>
      <c r="M113" s="704"/>
    </row>
    <row r="114" spans="2:13" ht="15" customHeight="1">
      <c r="B114" s="712"/>
      <c r="C114" s="713"/>
      <c r="D114" s="713"/>
      <c r="E114" s="714"/>
      <c r="F114" s="759"/>
      <c r="G114" s="713"/>
      <c r="H114" s="713"/>
      <c r="I114" s="714"/>
      <c r="J114" s="423" t="s">
        <v>885</v>
      </c>
      <c r="K114" s="703"/>
      <c r="L114" s="703"/>
      <c r="M114" s="704"/>
    </row>
    <row r="115" spans="2:13" ht="15" customHeight="1">
      <c r="B115" s="712"/>
      <c r="C115" s="713"/>
      <c r="D115" s="713"/>
      <c r="E115" s="714"/>
      <c r="F115" s="759"/>
      <c r="G115" s="713"/>
      <c r="H115" s="713"/>
      <c r="I115" s="714"/>
      <c r="J115" s="423" t="s">
        <v>886</v>
      </c>
      <c r="K115" s="703"/>
      <c r="L115" s="703"/>
      <c r="M115" s="704"/>
    </row>
    <row r="116" spans="2:13" ht="15" customHeight="1">
      <c r="B116" s="712"/>
      <c r="C116" s="713"/>
      <c r="D116" s="713"/>
      <c r="E116" s="714"/>
      <c r="F116" s="759"/>
      <c r="G116" s="713"/>
      <c r="H116" s="713"/>
      <c r="I116" s="714"/>
      <c r="J116" s="423" t="s">
        <v>887</v>
      </c>
      <c r="K116" s="703"/>
      <c r="L116" s="703"/>
      <c r="M116" s="704"/>
    </row>
    <row r="117" spans="2:13" ht="15" customHeight="1">
      <c r="B117" s="712"/>
      <c r="C117" s="713"/>
      <c r="D117" s="713"/>
      <c r="E117" s="714"/>
      <c r="F117" s="759"/>
      <c r="G117" s="713"/>
      <c r="H117" s="713"/>
      <c r="I117" s="714"/>
      <c r="J117" s="470" t="s">
        <v>888</v>
      </c>
      <c r="K117" s="471"/>
      <c r="L117" s="471"/>
      <c r="M117" s="472"/>
    </row>
    <row r="118" spans="2:13" ht="15" customHeight="1" thickBot="1">
      <c r="B118" s="755"/>
      <c r="C118" s="756"/>
      <c r="D118" s="756"/>
      <c r="E118" s="757"/>
      <c r="F118" s="760"/>
      <c r="G118" s="756"/>
      <c r="H118" s="756"/>
      <c r="I118" s="757"/>
      <c r="J118" s="310" t="s">
        <v>889</v>
      </c>
      <c r="K118" s="761"/>
      <c r="L118" s="761"/>
      <c r="M118" s="762"/>
    </row>
  </sheetData>
  <sheetProtection/>
  <mergeCells count="187">
    <mergeCell ref="B74:I74"/>
    <mergeCell ref="D29:G30"/>
    <mergeCell ref="D35:G36"/>
    <mergeCell ref="J74:M74"/>
    <mergeCell ref="F94:I108"/>
    <mergeCell ref="B75:E108"/>
    <mergeCell ref="G62:M62"/>
    <mergeCell ref="G63:M63"/>
    <mergeCell ref="B60:F63"/>
    <mergeCell ref="B70:I70"/>
    <mergeCell ref="J70:M70"/>
    <mergeCell ref="B72:I73"/>
    <mergeCell ref="J72:M73"/>
    <mergeCell ref="G56:M56"/>
    <mergeCell ref="G57:M57"/>
    <mergeCell ref="G58:M58"/>
    <mergeCell ref="G59:M59"/>
    <mergeCell ref="G60:M60"/>
    <mergeCell ref="G61:M61"/>
    <mergeCell ref="G67:M67"/>
    <mergeCell ref="B71:I71"/>
    <mergeCell ref="J71:M71"/>
    <mergeCell ref="B69:H69"/>
    <mergeCell ref="J78:M78"/>
    <mergeCell ref="G53:M53"/>
    <mergeCell ref="B55:F55"/>
    <mergeCell ref="G55:M55"/>
    <mergeCell ref="B64:F67"/>
    <mergeCell ref="G64:M64"/>
    <mergeCell ref="G65:M65"/>
    <mergeCell ref="B53:F54"/>
    <mergeCell ref="G54:M54"/>
    <mergeCell ref="G66:M66"/>
    <mergeCell ref="B56:F59"/>
    <mergeCell ref="B50:F50"/>
    <mergeCell ref="G50:M50"/>
    <mergeCell ref="B51:F51"/>
    <mergeCell ref="G51:M51"/>
    <mergeCell ref="B52:F52"/>
    <mergeCell ref="G52:M52"/>
    <mergeCell ref="B38:M38"/>
    <mergeCell ref="H29:J29"/>
    <mergeCell ref="K29:M29"/>
    <mergeCell ref="H33:M33"/>
    <mergeCell ref="H34:M34"/>
    <mergeCell ref="D31:G31"/>
    <mergeCell ref="K32:M32"/>
    <mergeCell ref="H25:J25"/>
    <mergeCell ref="G49:M49"/>
    <mergeCell ref="B48:F49"/>
    <mergeCell ref="H32:J32"/>
    <mergeCell ref="B44:F45"/>
    <mergeCell ref="G45:M45"/>
    <mergeCell ref="H31:J31"/>
    <mergeCell ref="G47:H47"/>
    <mergeCell ref="I47:M47"/>
    <mergeCell ref="G48:M48"/>
    <mergeCell ref="K27:M27"/>
    <mergeCell ref="B40:M40"/>
    <mergeCell ref="H35:J35"/>
    <mergeCell ref="K35:M35"/>
    <mergeCell ref="K28:M28"/>
    <mergeCell ref="D33:G34"/>
    <mergeCell ref="B26:G27"/>
    <mergeCell ref="H30:J30"/>
    <mergeCell ref="K36:M36"/>
    <mergeCell ref="D37:G37"/>
    <mergeCell ref="F23:G23"/>
    <mergeCell ref="H23:J23"/>
    <mergeCell ref="K23:M23"/>
    <mergeCell ref="F24:G24"/>
    <mergeCell ref="H24:J24"/>
    <mergeCell ref="K24:M24"/>
    <mergeCell ref="H20:J20"/>
    <mergeCell ref="K20:M20"/>
    <mergeCell ref="F21:G21"/>
    <mergeCell ref="H21:J21"/>
    <mergeCell ref="K21:M21"/>
    <mergeCell ref="F22:G22"/>
    <mergeCell ref="H22:J22"/>
    <mergeCell ref="K22:M22"/>
    <mergeCell ref="H17:J17"/>
    <mergeCell ref="K17:M17"/>
    <mergeCell ref="B18:E24"/>
    <mergeCell ref="F18:G18"/>
    <mergeCell ref="H18:J18"/>
    <mergeCell ref="K18:M18"/>
    <mergeCell ref="F19:G19"/>
    <mergeCell ref="H19:J19"/>
    <mergeCell ref="K19:M19"/>
    <mergeCell ref="F20:G20"/>
    <mergeCell ref="B14:M14"/>
    <mergeCell ref="B9:F10"/>
    <mergeCell ref="B15:G15"/>
    <mergeCell ref="H15:J15"/>
    <mergeCell ref="K15:M15"/>
    <mergeCell ref="B16:E17"/>
    <mergeCell ref="F16:G16"/>
    <mergeCell ref="H16:J16"/>
    <mergeCell ref="K16:M16"/>
    <mergeCell ref="F17:G17"/>
    <mergeCell ref="G5:H6"/>
    <mergeCell ref="I5:M5"/>
    <mergeCell ref="I6:M6"/>
    <mergeCell ref="H9:M9"/>
    <mergeCell ref="H10:M10"/>
    <mergeCell ref="B11:E12"/>
    <mergeCell ref="G11:M11"/>
    <mergeCell ref="G12:M12"/>
    <mergeCell ref="B2:F2"/>
    <mergeCell ref="B7:F7"/>
    <mergeCell ref="H7:M7"/>
    <mergeCell ref="B8:F8"/>
    <mergeCell ref="H8:M8"/>
    <mergeCell ref="B1:I1"/>
    <mergeCell ref="B3:F3"/>
    <mergeCell ref="G3:I3"/>
    <mergeCell ref="B4:F6"/>
    <mergeCell ref="G4:I4"/>
    <mergeCell ref="J102:M102"/>
    <mergeCell ref="J77:M77"/>
    <mergeCell ref="J92:M92"/>
    <mergeCell ref="J82:M82"/>
    <mergeCell ref="J83:M83"/>
    <mergeCell ref="J84:M84"/>
    <mergeCell ref="J85:M85"/>
    <mergeCell ref="J86:M86"/>
    <mergeCell ref="J87:M87"/>
    <mergeCell ref="J80:M80"/>
    <mergeCell ref="F75:I93"/>
    <mergeCell ref="J94:M94"/>
    <mergeCell ref="J95:M95"/>
    <mergeCell ref="J96:M96"/>
    <mergeCell ref="J81:M81"/>
    <mergeCell ref="J79:M79"/>
    <mergeCell ref="J75:M75"/>
    <mergeCell ref="J76:M76"/>
    <mergeCell ref="J105:M105"/>
    <mergeCell ref="J107:M107"/>
    <mergeCell ref="J103:M103"/>
    <mergeCell ref="J88:M88"/>
    <mergeCell ref="J89:M89"/>
    <mergeCell ref="J97:M97"/>
    <mergeCell ref="J98:M98"/>
    <mergeCell ref="J90:M90"/>
    <mergeCell ref="J91:M91"/>
    <mergeCell ref="J93:M93"/>
    <mergeCell ref="B109:E118"/>
    <mergeCell ref="F109:I118"/>
    <mergeCell ref="J116:M116"/>
    <mergeCell ref="J118:M118"/>
    <mergeCell ref="J114:M114"/>
    <mergeCell ref="J111:M111"/>
    <mergeCell ref="J113:M113"/>
    <mergeCell ref="J109:M109"/>
    <mergeCell ref="J110:M110"/>
    <mergeCell ref="J112:M112"/>
    <mergeCell ref="K25:M25"/>
    <mergeCell ref="F25:G25"/>
    <mergeCell ref="C28:G28"/>
    <mergeCell ref="H28:J28"/>
    <mergeCell ref="K31:M31"/>
    <mergeCell ref="B25:E25"/>
    <mergeCell ref="H26:J26"/>
    <mergeCell ref="K30:M30"/>
    <mergeCell ref="K26:M26"/>
    <mergeCell ref="H27:J27"/>
    <mergeCell ref="B46:F47"/>
    <mergeCell ref="D32:G32"/>
    <mergeCell ref="B41:M41"/>
    <mergeCell ref="H37:J37"/>
    <mergeCell ref="K37:M37"/>
    <mergeCell ref="C29:C37"/>
    <mergeCell ref="B39:M39"/>
    <mergeCell ref="B43:F43"/>
    <mergeCell ref="G44:M44"/>
    <mergeCell ref="H36:J36"/>
    <mergeCell ref="J117:M117"/>
    <mergeCell ref="I46:J46"/>
    <mergeCell ref="K46:M46"/>
    <mergeCell ref="J115:M115"/>
    <mergeCell ref="J100:M100"/>
    <mergeCell ref="J104:M104"/>
    <mergeCell ref="J99:M99"/>
    <mergeCell ref="J101:M101"/>
    <mergeCell ref="J106:M106"/>
    <mergeCell ref="J108:M108"/>
  </mergeCells>
  <dataValidations count="8">
    <dataValidation type="list" allowBlank="1" showInputMessage="1" showErrorMessage="1" sqref="D33:G34 B53:F54">
      <formula1>"光熱水費,電気代,水道代"</formula1>
    </dataValidation>
    <dataValidation type="list" allowBlank="1" showInputMessage="1" showErrorMessage="1" sqref="B51:F51 D31:G31 D35:G35">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 type="list" allowBlank="1" showInputMessage="1" showErrorMessage="1" sqref="F109:F110">
      <formula1>"１　連帯保証を行う銀行等の名称,２　信託契約を行う信託会社等の名称,３　保証保険を行う保険会社の名称,４　その他の場合の名称,５　全国有料老人ホーム協会"</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2" manualBreakCount="2">
    <brk id="42" max="13" man="1"/>
    <brk id="68" max="13" man="1"/>
  </rowBreaks>
  <ignoredErrors>
    <ignoredError sqref="A1" numberStoredAsText="1"/>
  </ignoredError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showGridLines="0" view="pageBreakPreview" zoomScaleNormal="85" zoomScaleSheetLayoutView="100" workbookViewId="0" topLeftCell="A1">
      <selection activeCell="G39" sqref="G39:K39"/>
    </sheetView>
  </sheetViews>
  <sheetFormatPr defaultColWidth="9.00390625" defaultRowHeight="13.5"/>
  <cols>
    <col min="1" max="1" width="2.75390625" style="20" customWidth="1"/>
    <col min="2" max="2" width="6.75390625" style="20" customWidth="1"/>
    <col min="3" max="3" width="6.125" style="20" customWidth="1"/>
    <col min="4" max="8" width="9.00390625" style="20" customWidth="1"/>
    <col min="9" max="9" width="9.25390625" style="20" customWidth="1"/>
    <col min="10" max="11" width="9.00390625" style="20" customWidth="1"/>
    <col min="12" max="12" width="3.25390625" style="20" customWidth="1"/>
    <col min="13" max="15" width="13.00390625" style="20" customWidth="1"/>
    <col min="16" max="16384" width="9.00390625" style="20" customWidth="1"/>
  </cols>
  <sheetData>
    <row r="1" spans="1:9" ht="21" customHeight="1">
      <c r="A1" s="66" t="s">
        <v>286</v>
      </c>
      <c r="B1" s="548" t="s">
        <v>61</v>
      </c>
      <c r="C1" s="548"/>
      <c r="D1" s="548"/>
      <c r="E1" s="548"/>
      <c r="F1" s="548"/>
      <c r="G1" s="548"/>
      <c r="H1" s="548"/>
      <c r="I1" s="548"/>
    </row>
    <row r="2" spans="1:9" ht="21" customHeight="1" thickBot="1">
      <c r="A2" s="90"/>
      <c r="B2" s="297" t="s">
        <v>204</v>
      </c>
      <c r="C2" s="919"/>
      <c r="D2" s="919"/>
      <c r="E2" s="138"/>
      <c r="F2" s="138"/>
      <c r="G2" s="138"/>
      <c r="H2" s="138"/>
      <c r="I2" s="138"/>
    </row>
    <row r="3" spans="2:11" ht="21" customHeight="1">
      <c r="B3" s="326" t="s">
        <v>161</v>
      </c>
      <c r="C3" s="327"/>
      <c r="D3" s="658" t="s">
        <v>157</v>
      </c>
      <c r="E3" s="658"/>
      <c r="F3" s="658"/>
      <c r="G3" s="658"/>
      <c r="H3" s="927">
        <v>0</v>
      </c>
      <c r="I3" s="928"/>
      <c r="J3" s="928"/>
      <c r="K3" s="83" t="s">
        <v>285</v>
      </c>
    </row>
    <row r="4" spans="2:11" ht="21" customHeight="1">
      <c r="B4" s="357"/>
      <c r="C4" s="358"/>
      <c r="D4" s="515" t="s">
        <v>158</v>
      </c>
      <c r="E4" s="515"/>
      <c r="F4" s="515"/>
      <c r="G4" s="515"/>
      <c r="H4" s="925">
        <v>4</v>
      </c>
      <c r="I4" s="926"/>
      <c r="J4" s="926"/>
      <c r="K4" s="84" t="s">
        <v>285</v>
      </c>
    </row>
    <row r="5" spans="2:11" ht="21" customHeight="1">
      <c r="B5" s="357"/>
      <c r="C5" s="358"/>
      <c r="D5" s="515" t="s">
        <v>159</v>
      </c>
      <c r="E5" s="515"/>
      <c r="F5" s="515"/>
      <c r="G5" s="515"/>
      <c r="H5" s="925">
        <v>18</v>
      </c>
      <c r="I5" s="926"/>
      <c r="J5" s="926"/>
      <c r="K5" s="84" t="s">
        <v>285</v>
      </c>
    </row>
    <row r="6" spans="2:11" ht="21" customHeight="1">
      <c r="B6" s="328"/>
      <c r="C6" s="329"/>
      <c r="D6" s="515" t="s">
        <v>160</v>
      </c>
      <c r="E6" s="515"/>
      <c r="F6" s="515"/>
      <c r="G6" s="515"/>
      <c r="H6" s="925">
        <v>65</v>
      </c>
      <c r="I6" s="926"/>
      <c r="J6" s="926"/>
      <c r="K6" s="84" t="s">
        <v>285</v>
      </c>
    </row>
    <row r="7" spans="2:11" ht="21" customHeight="1">
      <c r="B7" s="345" t="s">
        <v>384</v>
      </c>
      <c r="C7" s="346"/>
      <c r="D7" s="515" t="s">
        <v>47</v>
      </c>
      <c r="E7" s="515"/>
      <c r="F7" s="515"/>
      <c r="G7" s="515"/>
      <c r="H7" s="925">
        <v>4</v>
      </c>
      <c r="I7" s="926"/>
      <c r="J7" s="926"/>
      <c r="K7" s="84" t="s">
        <v>285</v>
      </c>
    </row>
    <row r="8" spans="2:11" ht="21" customHeight="1">
      <c r="B8" s="345"/>
      <c r="C8" s="346"/>
      <c r="D8" s="515" t="s">
        <v>162</v>
      </c>
      <c r="E8" s="515"/>
      <c r="F8" s="515"/>
      <c r="G8" s="515"/>
      <c r="H8" s="925">
        <v>6</v>
      </c>
      <c r="I8" s="926"/>
      <c r="J8" s="926"/>
      <c r="K8" s="84" t="s">
        <v>285</v>
      </c>
    </row>
    <row r="9" spans="2:11" ht="21" customHeight="1">
      <c r="B9" s="345"/>
      <c r="C9" s="346"/>
      <c r="D9" s="515" t="s">
        <v>163</v>
      </c>
      <c r="E9" s="515"/>
      <c r="F9" s="515"/>
      <c r="G9" s="515"/>
      <c r="H9" s="925">
        <v>8</v>
      </c>
      <c r="I9" s="926"/>
      <c r="J9" s="926"/>
      <c r="K9" s="84" t="s">
        <v>285</v>
      </c>
    </row>
    <row r="10" spans="2:11" ht="21" customHeight="1">
      <c r="B10" s="345"/>
      <c r="C10" s="346"/>
      <c r="D10" s="515" t="s">
        <v>164</v>
      </c>
      <c r="E10" s="515"/>
      <c r="F10" s="515"/>
      <c r="G10" s="515"/>
      <c r="H10" s="925">
        <v>24</v>
      </c>
      <c r="I10" s="926"/>
      <c r="J10" s="926"/>
      <c r="K10" s="84" t="s">
        <v>285</v>
      </c>
    </row>
    <row r="11" spans="2:11" ht="21" customHeight="1">
      <c r="B11" s="345"/>
      <c r="C11" s="346"/>
      <c r="D11" s="515" t="s">
        <v>165</v>
      </c>
      <c r="E11" s="515"/>
      <c r="F11" s="515"/>
      <c r="G11" s="515"/>
      <c r="H11" s="925">
        <v>13</v>
      </c>
      <c r="I11" s="926"/>
      <c r="J11" s="926"/>
      <c r="K11" s="84" t="s">
        <v>285</v>
      </c>
    </row>
    <row r="12" spans="2:11" ht="21" customHeight="1">
      <c r="B12" s="345"/>
      <c r="C12" s="346"/>
      <c r="D12" s="515" t="s">
        <v>166</v>
      </c>
      <c r="E12" s="515"/>
      <c r="F12" s="515"/>
      <c r="G12" s="515"/>
      <c r="H12" s="925">
        <v>13</v>
      </c>
      <c r="I12" s="926"/>
      <c r="J12" s="926"/>
      <c r="K12" s="84" t="s">
        <v>285</v>
      </c>
    </row>
    <row r="13" spans="2:11" ht="21" customHeight="1">
      <c r="B13" s="345"/>
      <c r="C13" s="346"/>
      <c r="D13" s="515" t="s">
        <v>167</v>
      </c>
      <c r="E13" s="515"/>
      <c r="F13" s="515"/>
      <c r="G13" s="515"/>
      <c r="H13" s="925">
        <v>10</v>
      </c>
      <c r="I13" s="926"/>
      <c r="J13" s="926"/>
      <c r="K13" s="84" t="s">
        <v>285</v>
      </c>
    </row>
    <row r="14" spans="2:11" ht="21" customHeight="1">
      <c r="B14" s="343"/>
      <c r="C14" s="344"/>
      <c r="D14" s="515" t="s">
        <v>168</v>
      </c>
      <c r="E14" s="515"/>
      <c r="F14" s="515"/>
      <c r="G14" s="515"/>
      <c r="H14" s="925">
        <v>9</v>
      </c>
      <c r="I14" s="926"/>
      <c r="J14" s="926"/>
      <c r="K14" s="84" t="s">
        <v>285</v>
      </c>
    </row>
    <row r="15" spans="2:11" ht="21" customHeight="1">
      <c r="B15" s="352" t="s">
        <v>169</v>
      </c>
      <c r="C15" s="353"/>
      <c r="D15" s="515" t="s">
        <v>170</v>
      </c>
      <c r="E15" s="515"/>
      <c r="F15" s="515"/>
      <c r="G15" s="515"/>
      <c r="H15" s="925">
        <v>8</v>
      </c>
      <c r="I15" s="926"/>
      <c r="J15" s="926"/>
      <c r="K15" s="84" t="s">
        <v>285</v>
      </c>
    </row>
    <row r="16" spans="2:11" ht="21" customHeight="1">
      <c r="B16" s="357"/>
      <c r="C16" s="358"/>
      <c r="D16" s="515" t="s">
        <v>171</v>
      </c>
      <c r="E16" s="515"/>
      <c r="F16" s="515"/>
      <c r="G16" s="515"/>
      <c r="H16" s="925">
        <v>11</v>
      </c>
      <c r="I16" s="926"/>
      <c r="J16" s="926"/>
      <c r="K16" s="84" t="s">
        <v>285</v>
      </c>
    </row>
    <row r="17" spans="2:11" ht="21" customHeight="1">
      <c r="B17" s="357"/>
      <c r="C17" s="358"/>
      <c r="D17" s="515" t="s">
        <v>172</v>
      </c>
      <c r="E17" s="515"/>
      <c r="F17" s="515"/>
      <c r="G17" s="515"/>
      <c r="H17" s="925">
        <v>49</v>
      </c>
      <c r="I17" s="926"/>
      <c r="J17" s="926"/>
      <c r="K17" s="84" t="s">
        <v>285</v>
      </c>
    </row>
    <row r="18" spans="2:11" ht="21" customHeight="1">
      <c r="B18" s="357"/>
      <c r="C18" s="358"/>
      <c r="D18" s="515" t="s">
        <v>173</v>
      </c>
      <c r="E18" s="515"/>
      <c r="F18" s="515"/>
      <c r="G18" s="515"/>
      <c r="H18" s="925">
        <v>19</v>
      </c>
      <c r="I18" s="926"/>
      <c r="J18" s="926"/>
      <c r="K18" s="84" t="s">
        <v>285</v>
      </c>
    </row>
    <row r="19" spans="2:11" ht="21" customHeight="1" thickBot="1">
      <c r="B19" s="357"/>
      <c r="C19" s="358"/>
      <c r="D19" s="515" t="s">
        <v>379</v>
      </c>
      <c r="E19" s="515"/>
      <c r="F19" s="515"/>
      <c r="G19" s="515"/>
      <c r="H19" s="925">
        <v>0</v>
      </c>
      <c r="I19" s="926"/>
      <c r="J19" s="926"/>
      <c r="K19" s="84" t="s">
        <v>285</v>
      </c>
    </row>
    <row r="20" spans="2:11" ht="21" customHeight="1" thickBot="1">
      <c r="B20" s="920" t="s">
        <v>382</v>
      </c>
      <c r="C20" s="921"/>
      <c r="D20" s="921"/>
      <c r="E20" s="921"/>
      <c r="F20" s="921"/>
      <c r="G20" s="922"/>
      <c r="H20" s="127">
        <v>0</v>
      </c>
      <c r="I20" s="85" t="s">
        <v>381</v>
      </c>
      <c r="J20" s="128">
        <v>0</v>
      </c>
      <c r="K20" s="86" t="s">
        <v>380</v>
      </c>
    </row>
    <row r="21" spans="2:11" ht="21" customHeight="1" thickBot="1">
      <c r="B21" s="920" t="s">
        <v>304</v>
      </c>
      <c r="C21" s="921"/>
      <c r="D21" s="921"/>
      <c r="E21" s="921"/>
      <c r="F21" s="921"/>
      <c r="G21" s="922"/>
      <c r="H21" s="923">
        <v>87</v>
      </c>
      <c r="I21" s="924"/>
      <c r="J21" s="924"/>
      <c r="K21" s="86" t="s">
        <v>380</v>
      </c>
    </row>
    <row r="22" spans="2:11" ht="21" customHeight="1">
      <c r="B22" s="5"/>
      <c r="C22" s="5"/>
      <c r="D22" s="5"/>
      <c r="E22" s="5"/>
      <c r="F22" s="5"/>
      <c r="G22" s="5"/>
      <c r="H22" s="215"/>
      <c r="I22" s="215"/>
      <c r="J22" s="215"/>
      <c r="K22" s="216"/>
    </row>
    <row r="23" spans="2:11" ht="21" customHeight="1" thickBot="1">
      <c r="B23" s="939" t="s">
        <v>206</v>
      </c>
      <c r="C23" s="939"/>
      <c r="D23" s="939"/>
      <c r="E23" s="939"/>
      <c r="F23" s="939"/>
      <c r="G23" s="939"/>
      <c r="H23" s="309"/>
      <c r="I23" s="309"/>
      <c r="J23" s="309"/>
      <c r="K23" s="309"/>
    </row>
    <row r="24" spans="2:11" ht="21" customHeight="1">
      <c r="B24" s="497" t="s">
        <v>156</v>
      </c>
      <c r="C24" s="499"/>
      <c r="D24" s="217" t="s">
        <v>51</v>
      </c>
      <c r="E24" s="929">
        <v>28</v>
      </c>
      <c r="F24" s="929"/>
      <c r="G24" s="87" t="s">
        <v>303</v>
      </c>
      <c r="H24" s="218" t="s">
        <v>205</v>
      </c>
      <c r="I24" s="929">
        <v>59</v>
      </c>
      <c r="J24" s="929"/>
      <c r="K24" s="83" t="s">
        <v>283</v>
      </c>
    </row>
    <row r="25" spans="2:11" ht="21" customHeight="1">
      <c r="B25" s="430" t="s">
        <v>238</v>
      </c>
      <c r="C25" s="431"/>
      <c r="D25" s="181" t="s">
        <v>51</v>
      </c>
      <c r="E25" s="371">
        <v>32.2</v>
      </c>
      <c r="F25" s="372"/>
      <c r="G25" s="88" t="s">
        <v>250</v>
      </c>
      <c r="H25" s="181" t="s">
        <v>205</v>
      </c>
      <c r="I25" s="371">
        <v>67.8</v>
      </c>
      <c r="J25" s="372"/>
      <c r="K25" s="52" t="s">
        <v>240</v>
      </c>
    </row>
    <row r="26" spans="2:11" ht="21" customHeight="1" thickBot="1">
      <c r="B26" s="935" t="s">
        <v>239</v>
      </c>
      <c r="C26" s="936"/>
      <c r="D26" s="124">
        <v>98.8</v>
      </c>
      <c r="E26" s="64" t="s">
        <v>240</v>
      </c>
      <c r="F26" s="177" t="s">
        <v>174</v>
      </c>
      <c r="G26" s="124">
        <v>88.3</v>
      </c>
      <c r="H26" s="64" t="s">
        <v>259</v>
      </c>
      <c r="I26" s="219" t="s">
        <v>305</v>
      </c>
      <c r="J26" s="933">
        <v>2.1</v>
      </c>
      <c r="K26" s="934"/>
    </row>
    <row r="27" ht="21" customHeight="1"/>
    <row r="28" spans="2:7" ht="21" customHeight="1" thickBot="1">
      <c r="B28" s="351" t="s">
        <v>175</v>
      </c>
      <c r="C28" s="351"/>
      <c r="D28" s="351"/>
      <c r="E28" s="351"/>
      <c r="F28" s="23"/>
      <c r="G28" s="23"/>
    </row>
    <row r="29" spans="2:11" ht="21" customHeight="1">
      <c r="B29" s="326" t="s">
        <v>176</v>
      </c>
      <c r="C29" s="445"/>
      <c r="D29" s="327"/>
      <c r="E29" s="607" t="s">
        <v>50</v>
      </c>
      <c r="F29" s="445"/>
      <c r="G29" s="937">
        <v>0</v>
      </c>
      <c r="H29" s="929"/>
      <c r="I29" s="929"/>
      <c r="J29" s="929"/>
      <c r="K29" s="89" t="s">
        <v>283</v>
      </c>
    </row>
    <row r="30" spans="2:11" ht="21" customHeight="1">
      <c r="B30" s="357"/>
      <c r="C30" s="471"/>
      <c r="D30" s="358"/>
      <c r="E30" s="294" t="s">
        <v>48</v>
      </c>
      <c r="F30" s="292"/>
      <c r="G30" s="371">
        <v>0</v>
      </c>
      <c r="H30" s="372"/>
      <c r="I30" s="372"/>
      <c r="J30" s="372"/>
      <c r="K30" s="52" t="s">
        <v>283</v>
      </c>
    </row>
    <row r="31" spans="2:11" ht="21" customHeight="1">
      <c r="B31" s="357"/>
      <c r="C31" s="471"/>
      <c r="D31" s="358"/>
      <c r="E31" s="294" t="s">
        <v>49</v>
      </c>
      <c r="F31" s="292"/>
      <c r="G31" s="371">
        <v>4</v>
      </c>
      <c r="H31" s="372"/>
      <c r="I31" s="372"/>
      <c r="J31" s="372"/>
      <c r="K31" s="52" t="s">
        <v>283</v>
      </c>
    </row>
    <row r="32" spans="2:11" ht="21" customHeight="1">
      <c r="B32" s="357"/>
      <c r="C32" s="471"/>
      <c r="D32" s="358"/>
      <c r="E32" s="294" t="s">
        <v>178</v>
      </c>
      <c r="F32" s="292"/>
      <c r="G32" s="371">
        <v>9</v>
      </c>
      <c r="H32" s="372"/>
      <c r="I32" s="372"/>
      <c r="J32" s="372"/>
      <c r="K32" s="52" t="s">
        <v>283</v>
      </c>
    </row>
    <row r="33" spans="2:11" ht="21" customHeight="1">
      <c r="B33" s="328"/>
      <c r="C33" s="334"/>
      <c r="D33" s="329"/>
      <c r="E33" s="470" t="s">
        <v>45</v>
      </c>
      <c r="F33" s="471"/>
      <c r="G33" s="371">
        <v>6</v>
      </c>
      <c r="H33" s="372"/>
      <c r="I33" s="372"/>
      <c r="J33" s="372"/>
      <c r="K33" s="52" t="s">
        <v>283</v>
      </c>
    </row>
    <row r="34" spans="2:11" ht="21" customHeight="1">
      <c r="B34" s="352" t="s">
        <v>177</v>
      </c>
      <c r="C34" s="318"/>
      <c r="D34" s="353"/>
      <c r="E34" s="479" t="s">
        <v>179</v>
      </c>
      <c r="F34" s="353"/>
      <c r="G34" s="371">
        <v>0</v>
      </c>
      <c r="H34" s="372"/>
      <c r="I34" s="372"/>
      <c r="J34" s="372"/>
      <c r="K34" s="52" t="s">
        <v>283</v>
      </c>
    </row>
    <row r="35" spans="2:11" ht="21" customHeight="1">
      <c r="B35" s="357"/>
      <c r="C35" s="471"/>
      <c r="D35" s="358"/>
      <c r="E35" s="470"/>
      <c r="F35" s="358"/>
      <c r="G35" s="316" t="s">
        <v>293</v>
      </c>
      <c r="H35" s="317"/>
      <c r="I35" s="317"/>
      <c r="J35" s="317"/>
      <c r="K35" s="938"/>
    </row>
    <row r="36" spans="2:11" ht="21" customHeight="1">
      <c r="B36" s="357"/>
      <c r="C36" s="471"/>
      <c r="D36" s="358"/>
      <c r="E36" s="333"/>
      <c r="F36" s="329"/>
      <c r="G36" s="943"/>
      <c r="H36" s="449"/>
      <c r="I36" s="449"/>
      <c r="J36" s="449"/>
      <c r="K36" s="944"/>
    </row>
    <row r="37" spans="2:11" ht="21" customHeight="1">
      <c r="B37" s="357"/>
      <c r="C37" s="471"/>
      <c r="D37" s="358"/>
      <c r="E37" s="479" t="s">
        <v>180</v>
      </c>
      <c r="F37" s="353"/>
      <c r="G37" s="371">
        <v>10</v>
      </c>
      <c r="H37" s="372"/>
      <c r="I37" s="372"/>
      <c r="J37" s="372"/>
      <c r="K37" s="52" t="s">
        <v>283</v>
      </c>
    </row>
    <row r="38" spans="2:11" ht="21" customHeight="1">
      <c r="B38" s="357"/>
      <c r="C38" s="471"/>
      <c r="D38" s="358"/>
      <c r="E38" s="470"/>
      <c r="F38" s="358"/>
      <c r="G38" s="316" t="s">
        <v>293</v>
      </c>
      <c r="H38" s="317"/>
      <c r="I38" s="317"/>
      <c r="J38" s="317"/>
      <c r="K38" s="938"/>
    </row>
    <row r="39" spans="2:11" ht="21" customHeight="1" thickBot="1">
      <c r="B39" s="930"/>
      <c r="C39" s="931"/>
      <c r="D39" s="932"/>
      <c r="E39" s="942"/>
      <c r="F39" s="932"/>
      <c r="G39" s="940" t="s">
        <v>951</v>
      </c>
      <c r="H39" s="285"/>
      <c r="I39" s="285"/>
      <c r="J39" s="285"/>
      <c r="K39" s="941"/>
    </row>
    <row r="40" ht="20.25" customHeight="1"/>
    <row r="41" spans="8:11" ht="13.5">
      <c r="H41" s="10"/>
      <c r="I41" s="10"/>
      <c r="J41" s="10"/>
      <c r="K41" s="10"/>
    </row>
    <row r="54" s="77" customFormat="1" ht="13.5"/>
    <row r="55" s="77" customFormat="1" ht="13.5"/>
    <row r="56" s="77" customFormat="1" ht="13.5"/>
    <row r="57" s="77" customFormat="1" ht="13.5"/>
    <row r="58" s="77" customFormat="1" ht="13.5"/>
    <row r="59" s="77" customFormat="1" ht="13.5"/>
    <row r="60" s="77" customFormat="1" ht="13.5"/>
    <row r="61" s="77" customFormat="1" ht="13.5"/>
    <row r="62" s="77" customFormat="1" ht="13.5"/>
    <row r="63" s="77" customFormat="1" ht="13.5"/>
    <row r="64" s="77" customFormat="1" ht="13.5"/>
    <row r="65" s="77" customFormat="1" ht="13.5"/>
    <row r="66" s="77" customFormat="1" ht="13.5"/>
    <row r="67" s="77" customFormat="1" ht="13.5"/>
    <row r="68" s="77" customFormat="1" ht="13.5"/>
    <row r="69" s="77" customFormat="1" ht="13.5"/>
    <row r="70" s="77" customFormat="1" ht="13.5"/>
    <row r="71" s="77" customFormat="1" ht="13.5"/>
    <row r="72" s="77" customFormat="1" ht="13.5"/>
    <row r="73" s="77" customFormat="1" ht="13.5"/>
    <row r="74" s="77" customFormat="1" ht="13.5"/>
  </sheetData>
  <sheetProtection/>
  <mergeCells count="73">
    <mergeCell ref="G39:K39"/>
    <mergeCell ref="E34:F36"/>
    <mergeCell ref="G38:K38"/>
    <mergeCell ref="G34:J34"/>
    <mergeCell ref="E37:F39"/>
    <mergeCell ref="G32:J32"/>
    <mergeCell ref="E33:F33"/>
    <mergeCell ref="E32:F32"/>
    <mergeCell ref="G37:J37"/>
    <mergeCell ref="G36:K36"/>
    <mergeCell ref="G31:J31"/>
    <mergeCell ref="D4:G4"/>
    <mergeCell ref="H7:J7"/>
    <mergeCell ref="B7:C14"/>
    <mergeCell ref="B29:D33"/>
    <mergeCell ref="D11:G11"/>
    <mergeCell ref="E31:F31"/>
    <mergeCell ref="B15:C19"/>
    <mergeCell ref="H13:J13"/>
    <mergeCell ref="D10:G10"/>
    <mergeCell ref="G35:K35"/>
    <mergeCell ref="G33:J33"/>
    <mergeCell ref="H19:J19"/>
    <mergeCell ref="D9:G9"/>
    <mergeCell ref="H5:J5"/>
    <mergeCell ref="D6:G6"/>
    <mergeCell ref="D13:G13"/>
    <mergeCell ref="B23:G23"/>
    <mergeCell ref="D7:G7"/>
    <mergeCell ref="B28:E28"/>
    <mergeCell ref="G30:J30"/>
    <mergeCell ref="D17:G17"/>
    <mergeCell ref="E25:F25"/>
    <mergeCell ref="E29:F29"/>
    <mergeCell ref="B26:C26"/>
    <mergeCell ref="G29:J29"/>
    <mergeCell ref="B34:D39"/>
    <mergeCell ref="H10:J10"/>
    <mergeCell ref="H12:J12"/>
    <mergeCell ref="I25:J25"/>
    <mergeCell ref="J26:K26"/>
    <mergeCell ref="D16:G16"/>
    <mergeCell ref="E30:F30"/>
    <mergeCell ref="B25:C25"/>
    <mergeCell ref="I24:J24"/>
    <mergeCell ref="B24:C24"/>
    <mergeCell ref="B1:I1"/>
    <mergeCell ref="D3:G3"/>
    <mergeCell ref="H9:J9"/>
    <mergeCell ref="D14:G14"/>
    <mergeCell ref="B3:C6"/>
    <mergeCell ref="H15:J15"/>
    <mergeCell ref="H4:J4"/>
    <mergeCell ref="D15:G15"/>
    <mergeCell ref="D12:G12"/>
    <mergeCell ref="D5:G5"/>
    <mergeCell ref="D8:G8"/>
    <mergeCell ref="H11:J11"/>
    <mergeCell ref="D18:G18"/>
    <mergeCell ref="E24:F24"/>
    <mergeCell ref="H23:K23"/>
    <mergeCell ref="B20:G20"/>
    <mergeCell ref="H17:J17"/>
    <mergeCell ref="B2:D2"/>
    <mergeCell ref="B21:G21"/>
    <mergeCell ref="D19:G19"/>
    <mergeCell ref="H21:J21"/>
    <mergeCell ref="H18:J18"/>
    <mergeCell ref="H16:J16"/>
    <mergeCell ref="H3:J3"/>
    <mergeCell ref="H6:J6"/>
    <mergeCell ref="H8:J8"/>
    <mergeCell ref="H14:J1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rowBreaks count="1" manualBreakCount="1">
    <brk id="22" max="11" man="1"/>
  </rowBreaks>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P62"/>
  <sheetViews>
    <sheetView showGridLines="0" tabSelected="1" view="pageBreakPreview" zoomScale="96" zoomScaleNormal="70" zoomScaleSheetLayoutView="96" workbookViewId="0" topLeftCell="A1">
      <selection activeCell="F6" sqref="F6:K6"/>
    </sheetView>
  </sheetViews>
  <sheetFormatPr defaultColWidth="9.00390625" defaultRowHeight="22.5" customHeight="1"/>
  <cols>
    <col min="1" max="1" width="2.75390625" style="20" customWidth="1"/>
    <col min="2" max="2" width="6.75390625" style="20" customWidth="1"/>
    <col min="3" max="3" width="18.00390625" style="20" customWidth="1"/>
    <col min="4" max="4" width="2.75390625" style="20" customWidth="1"/>
    <col min="5" max="5" width="7.875" style="20" customWidth="1"/>
    <col min="6" max="6" width="3.75390625" style="19" customWidth="1"/>
    <col min="7" max="7" width="13.25390625" style="20" customWidth="1"/>
    <col min="8" max="8" width="8.375" style="19" customWidth="1"/>
    <col min="9" max="9" width="6.25390625" style="20" customWidth="1"/>
    <col min="10" max="10" width="10.125" style="20" customWidth="1"/>
    <col min="11" max="11" width="13.00390625" style="20" customWidth="1"/>
    <col min="12" max="12" width="3.25390625" style="20" customWidth="1"/>
    <col min="13" max="14" width="13.00390625" style="20" customWidth="1"/>
    <col min="15" max="15" width="13.25390625" style="20" customWidth="1"/>
    <col min="16" max="16384" width="9.00390625" style="20" customWidth="1"/>
  </cols>
  <sheetData>
    <row r="1" spans="1:5" ht="21" customHeight="1">
      <c r="A1" s="66" t="s">
        <v>287</v>
      </c>
      <c r="B1" s="939" t="s">
        <v>181</v>
      </c>
      <c r="C1" s="939"/>
      <c r="D1" s="939"/>
      <c r="E1" s="309"/>
    </row>
    <row r="2" spans="1:11" ht="21" customHeight="1" thickBot="1">
      <c r="A2" s="90"/>
      <c r="B2" s="962" t="s">
        <v>288</v>
      </c>
      <c r="C2" s="963"/>
      <c r="D2" s="963"/>
      <c r="E2" s="963"/>
      <c r="F2" s="963"/>
      <c r="G2" s="963"/>
      <c r="H2" s="963"/>
      <c r="I2" s="963"/>
      <c r="J2" s="963"/>
      <c r="K2" s="963"/>
    </row>
    <row r="3" spans="2:11" ht="21" customHeight="1">
      <c r="B3" s="326" t="s">
        <v>965</v>
      </c>
      <c r="C3" s="445"/>
      <c r="D3" s="445"/>
      <c r="E3" s="327"/>
      <c r="F3" s="789" t="s">
        <v>964</v>
      </c>
      <c r="G3" s="498"/>
      <c r="H3" s="498"/>
      <c r="I3" s="498"/>
      <c r="J3" s="498"/>
      <c r="K3" s="953"/>
    </row>
    <row r="4" spans="2:11" ht="21" customHeight="1">
      <c r="B4" s="336" t="s">
        <v>370</v>
      </c>
      <c r="C4" s="292"/>
      <c r="D4" s="292"/>
      <c r="E4" s="321"/>
      <c r="F4" s="575" t="s">
        <v>734</v>
      </c>
      <c r="G4" s="576"/>
      <c r="H4" s="576"/>
      <c r="I4" s="37" t="s">
        <v>316</v>
      </c>
      <c r="J4" s="957" t="s">
        <v>735</v>
      </c>
      <c r="K4" s="958"/>
    </row>
    <row r="5" spans="2:11" ht="21" customHeight="1">
      <c r="B5" s="352" t="s">
        <v>182</v>
      </c>
      <c r="C5" s="353"/>
      <c r="D5" s="294" t="s">
        <v>53</v>
      </c>
      <c r="E5" s="321"/>
      <c r="F5" s="961" t="s">
        <v>895</v>
      </c>
      <c r="G5" s="957"/>
      <c r="H5" s="957"/>
      <c r="I5" s="957"/>
      <c r="J5" s="957"/>
      <c r="K5" s="958"/>
    </row>
    <row r="6" spans="2:11" ht="21" customHeight="1">
      <c r="B6" s="357"/>
      <c r="C6" s="358"/>
      <c r="D6" s="294" t="s">
        <v>54</v>
      </c>
      <c r="E6" s="321"/>
      <c r="F6" s="961" t="s">
        <v>895</v>
      </c>
      <c r="G6" s="957"/>
      <c r="H6" s="957"/>
      <c r="I6" s="957"/>
      <c r="J6" s="957"/>
      <c r="K6" s="958"/>
    </row>
    <row r="7" spans="2:11" ht="21" customHeight="1">
      <c r="B7" s="328"/>
      <c r="C7" s="329"/>
      <c r="D7" s="294" t="s">
        <v>55</v>
      </c>
      <c r="E7" s="321"/>
      <c r="F7" s="961" t="s">
        <v>895</v>
      </c>
      <c r="G7" s="957"/>
      <c r="H7" s="957"/>
      <c r="I7" s="957"/>
      <c r="J7" s="957"/>
      <c r="K7" s="958"/>
    </row>
    <row r="8" spans="2:15" ht="21" customHeight="1" thickBot="1">
      <c r="B8" s="526" t="s">
        <v>183</v>
      </c>
      <c r="C8" s="527"/>
      <c r="D8" s="527"/>
      <c r="E8" s="406"/>
      <c r="F8" s="805" t="s">
        <v>536</v>
      </c>
      <c r="G8" s="527"/>
      <c r="H8" s="527"/>
      <c r="I8" s="527"/>
      <c r="J8" s="527"/>
      <c r="K8" s="544"/>
      <c r="O8" s="77"/>
    </row>
    <row r="9" spans="1:16" s="1140" customFormat="1" ht="19.5" customHeight="1">
      <c r="A9" s="246"/>
      <c r="B9" s="326" t="s">
        <v>417</v>
      </c>
      <c r="C9" s="445"/>
      <c r="D9" s="445"/>
      <c r="E9" s="327"/>
      <c r="F9" s="789" t="s">
        <v>892</v>
      </c>
      <c r="G9" s="498"/>
      <c r="H9" s="498"/>
      <c r="I9" s="498"/>
      <c r="J9" s="498"/>
      <c r="K9" s="953"/>
      <c r="L9" s="1179"/>
      <c r="M9" s="1173"/>
      <c r="N9" s="1173"/>
      <c r="O9" s="1173"/>
      <c r="P9" s="1171"/>
    </row>
    <row r="10" spans="1:15" s="1140" customFormat="1" ht="19.5" customHeight="1">
      <c r="A10" s="246"/>
      <c r="B10" s="1157" t="s">
        <v>957</v>
      </c>
      <c r="C10" s="1158"/>
      <c r="D10" s="1158"/>
      <c r="E10" s="1159"/>
      <c r="F10" s="575" t="s">
        <v>893</v>
      </c>
      <c r="G10" s="576"/>
      <c r="H10" s="576"/>
      <c r="I10" s="37" t="s">
        <v>316</v>
      </c>
      <c r="J10" s="957" t="s">
        <v>937</v>
      </c>
      <c r="K10" s="958"/>
      <c r="L10" s="1177"/>
      <c r="M10" s="1174"/>
      <c r="N10" s="1174"/>
      <c r="O10" s="1174"/>
    </row>
    <row r="11" spans="1:15" s="1140" customFormat="1" ht="19.5" customHeight="1">
      <c r="A11" s="246"/>
      <c r="B11" s="1148" t="s">
        <v>958</v>
      </c>
      <c r="C11" s="1149"/>
      <c r="D11" s="294" t="s">
        <v>53</v>
      </c>
      <c r="E11" s="321"/>
      <c r="F11" s="961" t="s">
        <v>895</v>
      </c>
      <c r="G11" s="957"/>
      <c r="H11" s="957"/>
      <c r="I11" s="957"/>
      <c r="J11" s="957"/>
      <c r="K11" s="958"/>
      <c r="L11" s="1177"/>
      <c r="M11" s="1174"/>
      <c r="N11" s="1174"/>
      <c r="O11" s="1174"/>
    </row>
    <row r="12" spans="1:16" s="1140" customFormat="1" ht="19.5" customHeight="1">
      <c r="A12" s="246"/>
      <c r="B12" s="1150"/>
      <c r="C12" s="1151"/>
      <c r="D12" s="294" t="s">
        <v>54</v>
      </c>
      <c r="E12" s="321"/>
      <c r="F12" s="1161"/>
      <c r="G12" s="1162"/>
      <c r="H12" s="1162"/>
      <c r="I12" s="1162"/>
      <c r="J12" s="1162"/>
      <c r="K12" s="1176"/>
      <c r="L12" s="1179"/>
      <c r="M12" s="1173"/>
      <c r="N12" s="1173"/>
      <c r="O12" s="1173"/>
      <c r="P12" s="1171"/>
    </row>
    <row r="13" spans="1:16" s="1140" customFormat="1" ht="19.5" customHeight="1">
      <c r="A13" s="246"/>
      <c r="B13" s="1152"/>
      <c r="C13" s="1153"/>
      <c r="D13" s="294" t="s">
        <v>55</v>
      </c>
      <c r="E13" s="321"/>
      <c r="F13" s="1161"/>
      <c r="G13" s="1162"/>
      <c r="H13" s="1162"/>
      <c r="I13" s="1162"/>
      <c r="J13" s="1162"/>
      <c r="K13" s="1176"/>
      <c r="L13" s="1179"/>
      <c r="M13" s="1173"/>
      <c r="N13" s="1173"/>
      <c r="O13" s="1173"/>
      <c r="P13" s="1171"/>
    </row>
    <row r="14" spans="1:16" s="1140" customFormat="1" ht="19.5" customHeight="1" thickBot="1">
      <c r="A14" s="246"/>
      <c r="B14" s="1167" t="s">
        <v>959</v>
      </c>
      <c r="C14" s="1168"/>
      <c r="D14" s="1168"/>
      <c r="E14" s="1169"/>
      <c r="F14" s="1170" t="s">
        <v>960</v>
      </c>
      <c r="G14" s="1168"/>
      <c r="H14" s="1168"/>
      <c r="I14" s="1168"/>
      <c r="J14" s="1168"/>
      <c r="K14" s="1178"/>
      <c r="L14" s="1173"/>
      <c r="M14" s="1173"/>
      <c r="N14" s="1173"/>
      <c r="O14" s="1173"/>
      <c r="P14" s="1171"/>
    </row>
    <row r="15" spans="1:16" s="1140" customFormat="1" ht="19.5" customHeight="1">
      <c r="A15" s="246"/>
      <c r="B15" s="1154" t="s">
        <v>956</v>
      </c>
      <c r="C15" s="1156"/>
      <c r="D15" s="1156"/>
      <c r="E15" s="1155"/>
      <c r="F15" s="1160" t="s">
        <v>961</v>
      </c>
      <c r="G15" s="1156"/>
      <c r="H15" s="1156"/>
      <c r="I15" s="1156"/>
      <c r="J15" s="1156"/>
      <c r="K15" s="1156"/>
      <c r="L15" s="1179"/>
      <c r="M15" s="1173"/>
      <c r="N15" s="1173"/>
      <c r="O15" s="1173"/>
      <c r="P15" s="1171"/>
    </row>
    <row r="16" spans="1:15" s="1140" customFormat="1" ht="19.5" customHeight="1">
      <c r="A16" s="246"/>
      <c r="B16" s="1157" t="s">
        <v>957</v>
      </c>
      <c r="C16" s="1158"/>
      <c r="D16" s="1158"/>
      <c r="E16" s="1159"/>
      <c r="F16" s="1163" t="s">
        <v>962</v>
      </c>
      <c r="G16" s="1164"/>
      <c r="H16" s="1164"/>
      <c r="I16" s="1164"/>
      <c r="J16" s="1164"/>
      <c r="K16" s="1164"/>
      <c r="L16" s="1177"/>
      <c r="M16" s="1174"/>
      <c r="N16" s="1174"/>
      <c r="O16" s="1174"/>
    </row>
    <row r="17" spans="1:15" s="1140" customFormat="1" ht="19.5" customHeight="1">
      <c r="A17" s="246"/>
      <c r="B17" s="1148" t="s">
        <v>958</v>
      </c>
      <c r="C17" s="1149"/>
      <c r="D17" s="294" t="s">
        <v>53</v>
      </c>
      <c r="E17" s="321"/>
      <c r="F17" s="1165" t="s">
        <v>963</v>
      </c>
      <c r="G17" s="1166"/>
      <c r="H17" s="1166"/>
      <c r="I17" s="1166"/>
      <c r="J17" s="1166"/>
      <c r="K17" s="1175"/>
      <c r="L17" s="1174"/>
      <c r="M17" s="1174"/>
      <c r="N17" s="1174"/>
      <c r="O17" s="1174"/>
    </row>
    <row r="18" spans="1:15" s="1140" customFormat="1" ht="19.5" customHeight="1">
      <c r="A18" s="246"/>
      <c r="B18" s="1150"/>
      <c r="C18" s="1151"/>
      <c r="D18" s="294" t="s">
        <v>54</v>
      </c>
      <c r="E18" s="321"/>
      <c r="F18" s="1161"/>
      <c r="G18" s="1162"/>
      <c r="H18" s="1162"/>
      <c r="I18" s="1162"/>
      <c r="J18" s="1162"/>
      <c r="K18" s="1176"/>
      <c r="L18" s="1179"/>
      <c r="M18" s="1173"/>
      <c r="N18" s="1173"/>
      <c r="O18" s="1173"/>
    </row>
    <row r="19" spans="1:15" s="1140" customFormat="1" ht="19.5" customHeight="1">
      <c r="A19" s="246"/>
      <c r="B19" s="1152"/>
      <c r="C19" s="1153"/>
      <c r="D19" s="294" t="s">
        <v>55</v>
      </c>
      <c r="E19" s="321"/>
      <c r="F19" s="1161"/>
      <c r="G19" s="1162"/>
      <c r="H19" s="1162"/>
      <c r="I19" s="1162"/>
      <c r="J19" s="1162"/>
      <c r="K19" s="1176"/>
      <c r="L19" s="1179"/>
      <c r="M19" s="1173"/>
      <c r="N19" s="1173"/>
      <c r="O19" s="1173"/>
    </row>
    <row r="20" spans="1:16" s="1140" customFormat="1" ht="19.5" customHeight="1" thickBot="1">
      <c r="A20" s="246"/>
      <c r="B20" s="1167" t="s">
        <v>959</v>
      </c>
      <c r="C20" s="1168"/>
      <c r="D20" s="1168"/>
      <c r="E20" s="1169"/>
      <c r="F20" s="1170" t="s">
        <v>960</v>
      </c>
      <c r="G20" s="1168"/>
      <c r="H20" s="1168"/>
      <c r="I20" s="1168"/>
      <c r="J20" s="1168"/>
      <c r="K20" s="1168"/>
      <c r="L20" s="1179"/>
      <c r="M20" s="1173"/>
      <c r="N20" s="1173"/>
      <c r="O20" s="1173"/>
      <c r="P20" s="1171"/>
    </row>
    <row r="21" spans="2:15" ht="19.5" customHeight="1">
      <c r="B21" s="497" t="s">
        <v>241</v>
      </c>
      <c r="C21" s="498"/>
      <c r="D21" s="498"/>
      <c r="E21" s="499"/>
      <c r="F21" s="789" t="s">
        <v>779</v>
      </c>
      <c r="G21" s="695"/>
      <c r="H21" s="695"/>
      <c r="I21" s="695"/>
      <c r="J21" s="695"/>
      <c r="K21" s="696"/>
      <c r="L21" s="1172"/>
      <c r="M21" s="77"/>
      <c r="O21" s="77"/>
    </row>
    <row r="22" spans="2:11" ht="19.5" customHeight="1">
      <c r="B22" s="336" t="s">
        <v>370</v>
      </c>
      <c r="C22" s="292"/>
      <c r="D22" s="292"/>
      <c r="E22" s="321"/>
      <c r="F22" s="955" t="s">
        <v>780</v>
      </c>
      <c r="G22" s="956"/>
      <c r="H22" s="956"/>
      <c r="I22" s="220" t="s">
        <v>420</v>
      </c>
      <c r="J22" s="959" t="s">
        <v>781</v>
      </c>
      <c r="K22" s="960"/>
    </row>
    <row r="23" spans="2:11" ht="19.5" customHeight="1">
      <c r="B23" s="336" t="s">
        <v>182</v>
      </c>
      <c r="C23" s="321"/>
      <c r="D23" s="294" t="s">
        <v>53</v>
      </c>
      <c r="E23" s="321"/>
      <c r="F23" s="964" t="s">
        <v>782</v>
      </c>
      <c r="G23" s="365"/>
      <c r="H23" s="365"/>
      <c r="I23" s="365"/>
      <c r="J23" s="365"/>
      <c r="K23" s="965"/>
    </row>
    <row r="24" spans="2:11" ht="19.5" customHeight="1" thickBot="1">
      <c r="B24" s="526" t="s">
        <v>183</v>
      </c>
      <c r="C24" s="527"/>
      <c r="D24" s="527"/>
      <c r="E24" s="406"/>
      <c r="F24" s="805" t="s">
        <v>783</v>
      </c>
      <c r="G24" s="661"/>
      <c r="H24" s="661"/>
      <c r="I24" s="661"/>
      <c r="J24" s="661"/>
      <c r="K24" s="806"/>
    </row>
    <row r="25" spans="2:11" ht="29.25" customHeight="1">
      <c r="B25" s="1143" t="s">
        <v>866</v>
      </c>
      <c r="C25" s="1144"/>
      <c r="D25" s="1144"/>
      <c r="E25" s="1145"/>
      <c r="F25" s="952"/>
      <c r="G25" s="1141"/>
      <c r="H25" s="1141"/>
      <c r="I25" s="1141"/>
      <c r="J25" s="1141"/>
      <c r="K25" s="1142"/>
    </row>
    <row r="26" spans="2:11" ht="19.5" customHeight="1">
      <c r="B26" s="336" t="s">
        <v>370</v>
      </c>
      <c r="C26" s="292"/>
      <c r="D26" s="292"/>
      <c r="E26" s="321"/>
      <c r="F26" s="966"/>
      <c r="G26" s="1147"/>
      <c r="H26" s="1147"/>
      <c r="I26" s="37" t="s">
        <v>383</v>
      </c>
      <c r="J26" s="967"/>
      <c r="K26" s="1146"/>
    </row>
    <row r="27" spans="2:11" ht="19.5" customHeight="1">
      <c r="B27" s="336" t="s">
        <v>182</v>
      </c>
      <c r="C27" s="321"/>
      <c r="D27" s="294" t="s">
        <v>53</v>
      </c>
      <c r="E27" s="321"/>
      <c r="F27" s="393"/>
      <c r="G27" s="591"/>
      <c r="H27" s="591"/>
      <c r="I27" s="591"/>
      <c r="J27" s="591"/>
      <c r="K27" s="413"/>
    </row>
    <row r="28" spans="2:11" ht="19.5" customHeight="1" thickBot="1">
      <c r="B28" s="526" t="s">
        <v>183</v>
      </c>
      <c r="C28" s="527"/>
      <c r="D28" s="527"/>
      <c r="E28" s="406"/>
      <c r="F28" s="805"/>
      <c r="G28" s="661"/>
      <c r="H28" s="661"/>
      <c r="I28" s="661"/>
      <c r="J28" s="661"/>
      <c r="K28" s="662"/>
    </row>
    <row r="29" spans="2:11" ht="19.5" customHeight="1">
      <c r="B29" s="497" t="s">
        <v>242</v>
      </c>
      <c r="C29" s="498"/>
      <c r="D29" s="498"/>
      <c r="E29" s="499"/>
      <c r="F29" s="789" t="s">
        <v>869</v>
      </c>
      <c r="G29" s="695"/>
      <c r="H29" s="695"/>
      <c r="I29" s="695"/>
      <c r="J29" s="695"/>
      <c r="K29" s="809"/>
    </row>
    <row r="30" spans="2:11" ht="19.5" customHeight="1">
      <c r="B30" s="336" t="s">
        <v>370</v>
      </c>
      <c r="C30" s="292"/>
      <c r="D30" s="292"/>
      <c r="E30" s="321"/>
      <c r="F30" s="955" t="s">
        <v>784</v>
      </c>
      <c r="G30" s="956"/>
      <c r="H30" s="956"/>
      <c r="I30" s="104" t="s">
        <v>543</v>
      </c>
      <c r="J30" s="355" t="s">
        <v>785</v>
      </c>
      <c r="K30" s="356"/>
    </row>
    <row r="31" spans="2:11" ht="19.5" customHeight="1">
      <c r="B31" s="336" t="s">
        <v>182</v>
      </c>
      <c r="C31" s="321"/>
      <c r="D31" s="294" t="s">
        <v>53</v>
      </c>
      <c r="E31" s="321"/>
      <c r="F31" s="964" t="s">
        <v>747</v>
      </c>
      <c r="G31" s="365"/>
      <c r="H31" s="365"/>
      <c r="I31" s="365"/>
      <c r="J31" s="365"/>
      <c r="K31" s="366"/>
    </row>
    <row r="32" spans="2:11" ht="19.5" customHeight="1" thickBot="1">
      <c r="B32" s="526" t="s">
        <v>183</v>
      </c>
      <c r="C32" s="527"/>
      <c r="D32" s="527"/>
      <c r="E32" s="406"/>
      <c r="F32" s="805" t="s">
        <v>748</v>
      </c>
      <c r="G32" s="661"/>
      <c r="H32" s="661"/>
      <c r="I32" s="661"/>
      <c r="J32" s="661"/>
      <c r="K32" s="662"/>
    </row>
    <row r="33" spans="2:11" ht="21" customHeight="1">
      <c r="B33" s="5"/>
      <c r="C33" s="471"/>
      <c r="D33" s="471"/>
      <c r="E33" s="5"/>
      <c r="F33" s="91"/>
      <c r="G33" s="5"/>
      <c r="H33" s="5"/>
      <c r="I33" s="5"/>
      <c r="J33" s="5"/>
      <c r="K33" s="5"/>
    </row>
    <row r="34" spans="2:10" ht="21" customHeight="1" thickBot="1">
      <c r="B34" s="351" t="s">
        <v>184</v>
      </c>
      <c r="C34" s="1006"/>
      <c r="D34" s="1006"/>
      <c r="E34" s="1006"/>
      <c r="F34" s="1006"/>
      <c r="G34" s="1006"/>
      <c r="H34" s="1006"/>
      <c r="I34" s="1006"/>
      <c r="J34" s="1006"/>
    </row>
    <row r="35" spans="1:12" s="247" customFormat="1" ht="21" customHeight="1">
      <c r="A35" s="20"/>
      <c r="B35" s="326" t="s">
        <v>62</v>
      </c>
      <c r="C35" s="445"/>
      <c r="D35" s="445"/>
      <c r="E35" s="327"/>
      <c r="F35" s="502" t="s">
        <v>846</v>
      </c>
      <c r="G35" s="499"/>
      <c r="H35" s="1004" t="s">
        <v>938</v>
      </c>
      <c r="I35" s="1004"/>
      <c r="J35" s="1004"/>
      <c r="K35" s="1005"/>
      <c r="L35" s="20"/>
    </row>
    <row r="36" spans="1:12" s="247" customFormat="1" ht="21" customHeight="1">
      <c r="A36" s="20"/>
      <c r="B36" s="357"/>
      <c r="C36" s="471"/>
      <c r="D36" s="471"/>
      <c r="E36" s="358"/>
      <c r="F36" s="798" t="s">
        <v>847</v>
      </c>
      <c r="G36" s="818"/>
      <c r="H36" s="989" t="s">
        <v>848</v>
      </c>
      <c r="I36" s="990"/>
      <c r="J36" s="990"/>
      <c r="K36" s="991"/>
      <c r="L36" s="20"/>
    </row>
    <row r="37" spans="1:12" s="247" customFormat="1" ht="21" customHeight="1">
      <c r="A37" s="20"/>
      <c r="B37" s="357"/>
      <c r="C37" s="471"/>
      <c r="D37" s="471"/>
      <c r="E37" s="358"/>
      <c r="F37" s="902"/>
      <c r="G37" s="823"/>
      <c r="H37" s="992"/>
      <c r="I37" s="993"/>
      <c r="J37" s="993"/>
      <c r="K37" s="994"/>
      <c r="L37" s="20"/>
    </row>
    <row r="38" spans="1:12" s="247" customFormat="1" ht="21" customHeight="1">
      <c r="A38" s="20"/>
      <c r="B38" s="328"/>
      <c r="C38" s="334"/>
      <c r="D38" s="334"/>
      <c r="E38" s="329"/>
      <c r="F38" s="685" t="s">
        <v>45</v>
      </c>
      <c r="G38" s="980"/>
      <c r="H38" s="981"/>
      <c r="I38" s="981"/>
      <c r="J38" s="981"/>
      <c r="K38" s="982"/>
      <c r="L38" s="20"/>
    </row>
    <row r="39" spans="2:11" ht="15" customHeight="1">
      <c r="B39" s="313" t="s">
        <v>374</v>
      </c>
      <c r="C39" s="314"/>
      <c r="D39" s="314"/>
      <c r="E39" s="429"/>
      <c r="F39" s="294" t="s">
        <v>841</v>
      </c>
      <c r="G39" s="569"/>
      <c r="H39" s="983"/>
      <c r="I39" s="349"/>
      <c r="J39" s="349"/>
      <c r="K39" s="489"/>
    </row>
    <row r="40" spans="2:11" ht="18" customHeight="1">
      <c r="B40" s="430"/>
      <c r="C40" s="424"/>
      <c r="D40" s="424"/>
      <c r="E40" s="431"/>
      <c r="F40" s="798" t="s">
        <v>842</v>
      </c>
      <c r="G40" s="971"/>
      <c r="H40" s="995" t="s">
        <v>843</v>
      </c>
      <c r="I40" s="996"/>
      <c r="J40" s="996"/>
      <c r="K40" s="997"/>
    </row>
    <row r="41" spans="2:11" ht="15" customHeight="1">
      <c r="B41" s="430"/>
      <c r="C41" s="424"/>
      <c r="D41" s="424"/>
      <c r="E41" s="431"/>
      <c r="F41" s="799"/>
      <c r="G41" s="972"/>
      <c r="H41" s="998"/>
      <c r="I41" s="999"/>
      <c r="J41" s="999"/>
      <c r="K41" s="1000"/>
    </row>
    <row r="42" spans="2:11" ht="15" customHeight="1">
      <c r="B42" s="430"/>
      <c r="C42" s="424"/>
      <c r="D42" s="424"/>
      <c r="E42" s="431"/>
      <c r="F42" s="799"/>
      <c r="G42" s="972"/>
      <c r="H42" s="998"/>
      <c r="I42" s="999"/>
      <c r="J42" s="999"/>
      <c r="K42" s="1000"/>
    </row>
    <row r="43" spans="2:11" ht="15" customHeight="1">
      <c r="B43" s="474"/>
      <c r="C43" s="299"/>
      <c r="D43" s="299"/>
      <c r="E43" s="475"/>
      <c r="F43" s="954"/>
      <c r="G43" s="973"/>
      <c r="H43" s="1001"/>
      <c r="I43" s="1002"/>
      <c r="J43" s="1002"/>
      <c r="K43" s="1003"/>
    </row>
    <row r="44" spans="2:11" ht="21" customHeight="1" thickBot="1">
      <c r="B44" s="930" t="s">
        <v>185</v>
      </c>
      <c r="C44" s="931"/>
      <c r="D44" s="931"/>
      <c r="E44" s="932"/>
      <c r="F44" s="805" t="s">
        <v>296</v>
      </c>
      <c r="G44" s="661"/>
      <c r="H44" s="573"/>
      <c r="I44" s="573"/>
      <c r="J44" s="573"/>
      <c r="K44" s="974"/>
    </row>
    <row r="45" ht="21" customHeight="1"/>
    <row r="46" spans="2:11" ht="21" customHeight="1" thickBot="1">
      <c r="B46" s="969" t="s">
        <v>186</v>
      </c>
      <c r="C46" s="969"/>
      <c r="D46" s="969"/>
      <c r="E46" s="969"/>
      <c r="F46" s="969"/>
      <c r="G46" s="970"/>
      <c r="H46" s="970"/>
      <c r="I46" s="92"/>
      <c r="J46" s="93"/>
      <c r="K46" s="93"/>
    </row>
    <row r="47" spans="2:11" ht="21" customHeight="1">
      <c r="B47" s="987" t="s">
        <v>357</v>
      </c>
      <c r="C47" s="988"/>
      <c r="D47" s="607" t="s">
        <v>296</v>
      </c>
      <c r="E47" s="327"/>
      <c r="F47" s="733" t="s">
        <v>253</v>
      </c>
      <c r="G47" s="301"/>
      <c r="H47" s="695"/>
      <c r="I47" s="695"/>
      <c r="J47" s="695"/>
      <c r="K47" s="809"/>
    </row>
    <row r="48" spans="2:11" ht="21" customHeight="1">
      <c r="B48" s="345"/>
      <c r="C48" s="346"/>
      <c r="D48" s="470"/>
      <c r="E48" s="358"/>
      <c r="F48" s="799"/>
      <c r="G48" s="26" t="s">
        <v>251</v>
      </c>
      <c r="H48" s="131" t="s">
        <v>862</v>
      </c>
      <c r="I48" s="365" t="s">
        <v>920</v>
      </c>
      <c r="J48" s="365"/>
      <c r="K48" s="366"/>
    </row>
    <row r="49" spans="2:11" ht="21" customHeight="1">
      <c r="B49" s="345"/>
      <c r="C49" s="346"/>
      <c r="D49" s="470"/>
      <c r="E49" s="358"/>
      <c r="F49" s="799"/>
      <c r="G49" s="367" t="s">
        <v>252</v>
      </c>
      <c r="H49" s="650" t="s">
        <v>424</v>
      </c>
      <c r="I49" s="650"/>
      <c r="J49" s="650"/>
      <c r="K49" s="800"/>
    </row>
    <row r="50" spans="2:11" ht="21" customHeight="1">
      <c r="B50" s="343"/>
      <c r="C50" s="344"/>
      <c r="D50" s="333"/>
      <c r="E50" s="329"/>
      <c r="F50" s="954"/>
      <c r="G50" s="368"/>
      <c r="H50" s="741" t="s">
        <v>254</v>
      </c>
      <c r="I50" s="651"/>
      <c r="J50" s="650"/>
      <c r="K50" s="800"/>
    </row>
    <row r="51" spans="2:11" ht="21" customHeight="1">
      <c r="B51" s="984" t="s">
        <v>187</v>
      </c>
      <c r="C51" s="443"/>
      <c r="D51" s="479" t="s">
        <v>296</v>
      </c>
      <c r="E51" s="353"/>
      <c r="F51" s="799" t="s">
        <v>253</v>
      </c>
      <c r="G51" s="794"/>
      <c r="H51" s="794"/>
      <c r="I51" s="794"/>
      <c r="J51" s="794"/>
      <c r="K51" s="950"/>
    </row>
    <row r="52" spans="2:11" ht="21" customHeight="1">
      <c r="B52" s="278"/>
      <c r="C52" s="985"/>
      <c r="D52" s="470"/>
      <c r="E52" s="358"/>
      <c r="F52" s="949"/>
      <c r="G52" s="201" t="s">
        <v>188</v>
      </c>
      <c r="H52" s="131" t="s">
        <v>419</v>
      </c>
      <c r="I52" s="945" t="s">
        <v>749</v>
      </c>
      <c r="J52" s="945"/>
      <c r="K52" s="946"/>
    </row>
    <row r="53" spans="2:11" ht="21" customHeight="1">
      <c r="B53" s="278"/>
      <c r="C53" s="985"/>
      <c r="D53" s="470"/>
      <c r="E53" s="358"/>
      <c r="F53" s="949"/>
      <c r="G53" s="201" t="s">
        <v>190</v>
      </c>
      <c r="H53" s="503" t="s">
        <v>750</v>
      </c>
      <c r="I53" s="409"/>
      <c r="J53" s="409"/>
      <c r="K53" s="951"/>
    </row>
    <row r="54" spans="2:11" ht="21" customHeight="1">
      <c r="B54" s="278"/>
      <c r="C54" s="985"/>
      <c r="D54" s="470"/>
      <c r="E54" s="358"/>
      <c r="F54" s="949"/>
      <c r="G54" s="683" t="s">
        <v>189</v>
      </c>
      <c r="H54" s="741" t="s">
        <v>424</v>
      </c>
      <c r="I54" s="650"/>
      <c r="J54" s="650"/>
      <c r="K54" s="800"/>
    </row>
    <row r="55" spans="2:11" ht="21" customHeight="1" thickBot="1">
      <c r="B55" s="359"/>
      <c r="C55" s="986"/>
      <c r="D55" s="942"/>
      <c r="E55" s="932"/>
      <c r="F55" s="947"/>
      <c r="G55" s="947"/>
      <c r="H55" s="661" t="s">
        <v>254</v>
      </c>
      <c r="I55" s="948"/>
      <c r="J55" s="587"/>
      <c r="K55" s="978"/>
    </row>
    <row r="56" spans="2:11" ht="21" customHeight="1">
      <c r="B56" s="41"/>
      <c r="C56" s="41"/>
      <c r="D56" s="5"/>
      <c r="E56" s="5"/>
      <c r="F56" s="91"/>
      <c r="G56" s="91"/>
      <c r="H56" s="91"/>
      <c r="I56" s="91"/>
      <c r="J56" s="91"/>
      <c r="K56" s="91"/>
    </row>
    <row r="57" spans="1:8" ht="21" customHeight="1" thickBot="1">
      <c r="A57" s="66" t="s">
        <v>192</v>
      </c>
      <c r="B57" s="295" t="s">
        <v>193</v>
      </c>
      <c r="C57" s="295"/>
      <c r="D57" s="548"/>
      <c r="E57" s="548"/>
      <c r="F57" s="548"/>
      <c r="G57" s="548"/>
      <c r="H57" s="548"/>
    </row>
    <row r="58" spans="1:11" ht="21" customHeight="1">
      <c r="A58" s="19"/>
      <c r="B58" s="686" t="s">
        <v>194</v>
      </c>
      <c r="C58" s="684"/>
      <c r="D58" s="789" t="s">
        <v>544</v>
      </c>
      <c r="E58" s="695"/>
      <c r="F58" s="695"/>
      <c r="G58" s="695"/>
      <c r="H58" s="695"/>
      <c r="I58" s="695"/>
      <c r="J58" s="695"/>
      <c r="K58" s="809"/>
    </row>
    <row r="59" spans="1:11" ht="21" customHeight="1">
      <c r="A59" s="19"/>
      <c r="B59" s="644" t="s">
        <v>195</v>
      </c>
      <c r="C59" s="592"/>
      <c r="D59" s="741" t="s">
        <v>544</v>
      </c>
      <c r="E59" s="650"/>
      <c r="F59" s="650"/>
      <c r="G59" s="650"/>
      <c r="H59" s="650"/>
      <c r="I59" s="650"/>
      <c r="J59" s="650"/>
      <c r="K59" s="800"/>
    </row>
    <row r="60" spans="1:11" ht="21" customHeight="1">
      <c r="A60" s="19"/>
      <c r="B60" s="676" t="s">
        <v>196</v>
      </c>
      <c r="C60" s="949"/>
      <c r="D60" s="796" t="s">
        <v>545</v>
      </c>
      <c r="E60" s="797"/>
      <c r="F60" s="797"/>
      <c r="G60" s="797"/>
      <c r="H60" s="797"/>
      <c r="I60" s="797"/>
      <c r="J60" s="797"/>
      <c r="K60" s="968"/>
    </row>
    <row r="61" spans="1:11" ht="21" customHeight="1">
      <c r="A61" s="19"/>
      <c r="B61" s="644" t="s">
        <v>197</v>
      </c>
      <c r="C61" s="592"/>
      <c r="D61" s="796" t="s">
        <v>545</v>
      </c>
      <c r="E61" s="797"/>
      <c r="F61" s="797"/>
      <c r="G61" s="797"/>
      <c r="H61" s="797"/>
      <c r="I61" s="797"/>
      <c r="J61" s="797"/>
      <c r="K61" s="968"/>
    </row>
    <row r="62" spans="1:11" ht="21" customHeight="1" thickBot="1">
      <c r="A62" s="19"/>
      <c r="B62" s="979" t="s">
        <v>198</v>
      </c>
      <c r="C62" s="947"/>
      <c r="D62" s="975" t="s">
        <v>545</v>
      </c>
      <c r="E62" s="976"/>
      <c r="F62" s="976"/>
      <c r="G62" s="976"/>
      <c r="H62" s="976"/>
      <c r="I62" s="976"/>
      <c r="J62" s="976"/>
      <c r="K62" s="977"/>
    </row>
  </sheetData>
  <sheetProtection/>
  <mergeCells count="123">
    <mergeCell ref="F19:K19"/>
    <mergeCell ref="B20:E20"/>
    <mergeCell ref="B14:E14"/>
    <mergeCell ref="F20:K20"/>
    <mergeCell ref="F10:H10"/>
    <mergeCell ref="J10:K10"/>
    <mergeCell ref="F11:K11"/>
    <mergeCell ref="F12:K12"/>
    <mergeCell ref="F13:K13"/>
    <mergeCell ref="F14:K14"/>
    <mergeCell ref="B11:C13"/>
    <mergeCell ref="D11:E11"/>
    <mergeCell ref="D12:E12"/>
    <mergeCell ref="B17:C19"/>
    <mergeCell ref="D17:E17"/>
    <mergeCell ref="D18:E18"/>
    <mergeCell ref="D13:E13"/>
    <mergeCell ref="B9:E9"/>
    <mergeCell ref="B10:E10"/>
    <mergeCell ref="F9:K9"/>
    <mergeCell ref="B15:E15"/>
    <mergeCell ref="B16:E16"/>
    <mergeCell ref="D19:E19"/>
    <mergeCell ref="B47:C50"/>
    <mergeCell ref="F36:G37"/>
    <mergeCell ref="H36:K37"/>
    <mergeCell ref="H40:K43"/>
    <mergeCell ref="C33:D33"/>
    <mergeCell ref="B35:E38"/>
    <mergeCell ref="F35:G35"/>
    <mergeCell ref="H35:K35"/>
    <mergeCell ref="B39:E43"/>
    <mergeCell ref="B34:J34"/>
    <mergeCell ref="J54:K54"/>
    <mergeCell ref="B59:C59"/>
    <mergeCell ref="F38:G38"/>
    <mergeCell ref="H38:K38"/>
    <mergeCell ref="F39:G39"/>
    <mergeCell ref="H39:K39"/>
    <mergeCell ref="H47:K47"/>
    <mergeCell ref="H49:K49"/>
    <mergeCell ref="B58:C58"/>
    <mergeCell ref="B51:C55"/>
    <mergeCell ref="H44:K44"/>
    <mergeCell ref="D62:K62"/>
    <mergeCell ref="J55:K55"/>
    <mergeCell ref="B57:H57"/>
    <mergeCell ref="B44:E44"/>
    <mergeCell ref="B62:C62"/>
    <mergeCell ref="D60:K60"/>
    <mergeCell ref="D59:K59"/>
    <mergeCell ref="B61:C61"/>
    <mergeCell ref="H54:I54"/>
    <mergeCell ref="J30:K30"/>
    <mergeCell ref="B60:C60"/>
    <mergeCell ref="D61:K61"/>
    <mergeCell ref="B46:H46"/>
    <mergeCell ref="F40:G43"/>
    <mergeCell ref="F27:K27"/>
    <mergeCell ref="B28:E28"/>
    <mergeCell ref="F28:K28"/>
    <mergeCell ref="D58:K58"/>
    <mergeCell ref="F44:G44"/>
    <mergeCell ref="B30:E30"/>
    <mergeCell ref="B26:E26"/>
    <mergeCell ref="F26:H26"/>
    <mergeCell ref="D27:E27"/>
    <mergeCell ref="J26:K26"/>
    <mergeCell ref="F32:K32"/>
    <mergeCell ref="B32:E32"/>
    <mergeCell ref="D31:E31"/>
    <mergeCell ref="F31:K31"/>
    <mergeCell ref="B31:C31"/>
    <mergeCell ref="F23:K23"/>
    <mergeCell ref="B23:C23"/>
    <mergeCell ref="B24:E24"/>
    <mergeCell ref="F24:K24"/>
    <mergeCell ref="B5:C7"/>
    <mergeCell ref="D23:E23"/>
    <mergeCell ref="D7:E7"/>
    <mergeCell ref="B8:E8"/>
    <mergeCell ref="B21:E21"/>
    <mergeCell ref="F15:K15"/>
    <mergeCell ref="F29:K29"/>
    <mergeCell ref="B25:E25"/>
    <mergeCell ref="B27:C27"/>
    <mergeCell ref="F21:K21"/>
    <mergeCell ref="B1:E1"/>
    <mergeCell ref="B3:E3"/>
    <mergeCell ref="B4:E4"/>
    <mergeCell ref="B2:K2"/>
    <mergeCell ref="D5:E5"/>
    <mergeCell ref="F3:K3"/>
    <mergeCell ref="J4:K4"/>
    <mergeCell ref="F22:H22"/>
    <mergeCell ref="J22:K22"/>
    <mergeCell ref="B22:E22"/>
    <mergeCell ref="F5:K5"/>
    <mergeCell ref="F4:H4"/>
    <mergeCell ref="F7:K7"/>
    <mergeCell ref="F16:K16"/>
    <mergeCell ref="F17:K17"/>
    <mergeCell ref="F18:K18"/>
    <mergeCell ref="H53:K53"/>
    <mergeCell ref="F25:K25"/>
    <mergeCell ref="J50:K50"/>
    <mergeCell ref="F48:F50"/>
    <mergeCell ref="F8:K8"/>
    <mergeCell ref="D6:E6"/>
    <mergeCell ref="I48:K48"/>
    <mergeCell ref="F30:H30"/>
    <mergeCell ref="F47:G47"/>
    <mergeCell ref="B29:E29"/>
    <mergeCell ref="I52:K52"/>
    <mergeCell ref="F6:K6"/>
    <mergeCell ref="G54:G55"/>
    <mergeCell ref="H55:I55"/>
    <mergeCell ref="H50:I50"/>
    <mergeCell ref="D51:E55"/>
    <mergeCell ref="F52:F55"/>
    <mergeCell ref="D47:E50"/>
    <mergeCell ref="G49:G50"/>
    <mergeCell ref="F51:K51"/>
  </mergeCells>
  <dataValidations count="5">
    <dataValidation type="list" allowBlank="1" showInputMessage="1" showErrorMessage="1" sqref="F44 D47 H49 D51 H54">
      <formula1>"あり,なし"</formula1>
    </dataValidation>
    <dataValidation type="list" allowBlank="1" showInputMessage="1" showErrorMessage="1" sqref="H52">
      <formula1>"昭和,平成"</formula1>
    </dataValidation>
    <dataValidation type="list" allowBlank="1" showInputMessage="1" showErrorMessage="1" sqref="D58:D59">
      <formula1>"入居希望者に公開,入居希望者に交付,入居希望者に公開・入居希望者に交付,公開していない"</formula1>
    </dataValidation>
    <dataValidation type="list" allowBlank="1" showInputMessage="1" showErrorMessage="1" sqref="D60:K62">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4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3" r:id="rId1"/>
  <rowBreaks count="1" manualBreakCount="1">
    <brk id="33" max="11" man="1"/>
  </rowBreaks>
  <ignoredErrors>
    <ignoredError sqref="A1 A57" numberStoredAsText="1"/>
  </ignoredError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105"/>
  <sheetViews>
    <sheetView showGridLines="0" view="pageBreakPreview" zoomScaleNormal="85" zoomScaleSheetLayoutView="100" workbookViewId="0" topLeftCell="A1">
      <selection activeCell="C47" sqref="C47:K47"/>
    </sheetView>
  </sheetViews>
  <sheetFormatPr defaultColWidth="9.00390625" defaultRowHeight="22.5" customHeight="1"/>
  <cols>
    <col min="1" max="1" width="3.25390625" style="20" customWidth="1"/>
    <col min="2" max="2" width="2.75390625" style="20" customWidth="1"/>
    <col min="3" max="3" width="9.00390625" style="20" customWidth="1"/>
    <col min="4" max="4" width="17.125" style="20" customWidth="1"/>
    <col min="5" max="5" width="7.00390625" style="20" customWidth="1"/>
    <col min="6" max="6" width="2.75390625" style="19" customWidth="1"/>
    <col min="7" max="7" width="14.00390625" style="20" customWidth="1"/>
    <col min="8" max="8" width="6.875" style="19" customWidth="1"/>
    <col min="9" max="9" width="12.375" style="20" customWidth="1"/>
    <col min="10" max="10" width="12.25390625" style="20" customWidth="1"/>
    <col min="11" max="11" width="12.125" style="20" customWidth="1"/>
    <col min="12" max="12" width="3.25390625" style="20" customWidth="1"/>
    <col min="13" max="15" width="13.00390625" style="20" customWidth="1"/>
    <col min="16" max="16384" width="9.00390625" style="20" customWidth="1"/>
  </cols>
  <sheetData>
    <row r="1" spans="1:5" ht="21" customHeight="1" thickBot="1">
      <c r="A1" s="135">
        <v>10</v>
      </c>
      <c r="B1" s="548" t="s">
        <v>45</v>
      </c>
      <c r="C1" s="548"/>
      <c r="D1" s="548"/>
      <c r="E1" s="135"/>
    </row>
    <row r="2" spans="2:11" ht="21" customHeight="1">
      <c r="B2" s="326" t="s">
        <v>257</v>
      </c>
      <c r="C2" s="445"/>
      <c r="D2" s="327"/>
      <c r="E2" s="645" t="s">
        <v>296</v>
      </c>
      <c r="F2" s="733" t="s">
        <v>253</v>
      </c>
      <c r="G2" s="301"/>
      <c r="H2" s="301"/>
      <c r="I2" s="301"/>
      <c r="J2" s="301"/>
      <c r="K2" s="302"/>
    </row>
    <row r="3" spans="2:12" ht="21" customHeight="1">
      <c r="B3" s="357"/>
      <c r="C3" s="471"/>
      <c r="D3" s="358"/>
      <c r="E3" s="546"/>
      <c r="F3" s="1028"/>
      <c r="G3" s="221" t="s">
        <v>256</v>
      </c>
      <c r="H3" s="63" t="s">
        <v>294</v>
      </c>
      <c r="I3" s="106">
        <v>2</v>
      </c>
      <c r="J3" s="48" t="s">
        <v>295</v>
      </c>
      <c r="K3" s="52"/>
      <c r="L3" s="72"/>
    </row>
    <row r="4" spans="2:12" ht="15" customHeight="1">
      <c r="B4" s="357"/>
      <c r="C4" s="471"/>
      <c r="D4" s="358"/>
      <c r="E4" s="546"/>
      <c r="F4" s="1028"/>
      <c r="G4" s="1043" t="s">
        <v>255</v>
      </c>
      <c r="H4" s="500" t="s">
        <v>546</v>
      </c>
      <c r="I4" s="443"/>
      <c r="J4" s="443"/>
      <c r="K4" s="501"/>
      <c r="L4" s="72"/>
    </row>
    <row r="5" spans="2:12" ht="15" customHeight="1">
      <c r="B5" s="357"/>
      <c r="C5" s="471"/>
      <c r="D5" s="358"/>
      <c r="E5" s="546"/>
      <c r="F5" s="1028"/>
      <c r="G5" s="1044"/>
      <c r="H5" s="1022" t="s">
        <v>549</v>
      </c>
      <c r="I5" s="985"/>
      <c r="J5" s="985"/>
      <c r="K5" s="1009"/>
      <c r="L5" s="72"/>
    </row>
    <row r="6" spans="2:12" ht="15" customHeight="1">
      <c r="B6" s="357"/>
      <c r="C6" s="471"/>
      <c r="D6" s="358"/>
      <c r="E6" s="546"/>
      <c r="F6" s="1028"/>
      <c r="G6" s="1044"/>
      <c r="H6" s="1022" t="s">
        <v>548</v>
      </c>
      <c r="I6" s="985"/>
      <c r="J6" s="985"/>
      <c r="K6" s="1009"/>
      <c r="L6" s="72"/>
    </row>
    <row r="7" spans="2:12" ht="15" customHeight="1">
      <c r="B7" s="357"/>
      <c r="C7" s="471"/>
      <c r="D7" s="358"/>
      <c r="E7" s="546"/>
      <c r="F7" s="1028"/>
      <c r="G7" s="1044"/>
      <c r="H7" s="1022" t="s">
        <v>547</v>
      </c>
      <c r="I7" s="985"/>
      <c r="J7" s="985"/>
      <c r="K7" s="1009"/>
      <c r="L7" s="72"/>
    </row>
    <row r="8" spans="2:11" ht="30" customHeight="1">
      <c r="B8" s="328"/>
      <c r="C8" s="334"/>
      <c r="D8" s="329"/>
      <c r="E8" s="368"/>
      <c r="F8" s="798" t="s">
        <v>243</v>
      </c>
      <c r="G8" s="818"/>
      <c r="H8" s="710"/>
      <c r="I8" s="710"/>
      <c r="J8" s="710"/>
      <c r="K8" s="1042"/>
    </row>
    <row r="9" spans="2:11" ht="15" customHeight="1">
      <c r="B9" s="352" t="s">
        <v>207</v>
      </c>
      <c r="C9" s="318"/>
      <c r="D9" s="353"/>
      <c r="E9" s="367" t="s">
        <v>296</v>
      </c>
      <c r="F9" s="1046" t="s">
        <v>550</v>
      </c>
      <c r="G9" s="1047"/>
      <c r="H9" s="1023" t="s">
        <v>894</v>
      </c>
      <c r="I9" s="894"/>
      <c r="J9" s="894"/>
      <c r="K9" s="895"/>
    </row>
    <row r="10" spans="2:11" ht="15" customHeight="1">
      <c r="B10" s="357"/>
      <c r="C10" s="471"/>
      <c r="D10" s="358"/>
      <c r="E10" s="546"/>
      <c r="F10" s="1048"/>
      <c r="G10" s="1049"/>
      <c r="H10" s="1010" t="s">
        <v>552</v>
      </c>
      <c r="I10" s="1011"/>
      <c r="J10" s="1011"/>
      <c r="K10" s="898"/>
    </row>
    <row r="11" spans="2:11" ht="15" customHeight="1">
      <c r="B11" s="357"/>
      <c r="C11" s="471"/>
      <c r="D11" s="358"/>
      <c r="E11" s="546"/>
      <c r="F11" s="1048"/>
      <c r="G11" s="1049"/>
      <c r="H11" s="1010" t="s">
        <v>553</v>
      </c>
      <c r="I11" s="1011"/>
      <c r="J11" s="1011"/>
      <c r="K11" s="898"/>
    </row>
    <row r="12" spans="2:11" ht="15" customHeight="1">
      <c r="B12" s="357"/>
      <c r="C12" s="471"/>
      <c r="D12" s="358"/>
      <c r="E12" s="546"/>
      <c r="F12" s="1048"/>
      <c r="G12" s="1049"/>
      <c r="H12" s="1010" t="s">
        <v>554</v>
      </c>
      <c r="I12" s="1011"/>
      <c r="J12" s="1011"/>
      <c r="K12" s="898"/>
    </row>
    <row r="13" spans="2:11" ht="15" customHeight="1">
      <c r="B13" s="357"/>
      <c r="C13" s="471"/>
      <c r="D13" s="358"/>
      <c r="E13" s="546"/>
      <c r="F13" s="1048"/>
      <c r="G13" s="1049"/>
      <c r="H13" s="1010" t="s">
        <v>555</v>
      </c>
      <c r="I13" s="1011"/>
      <c r="J13" s="1011"/>
      <c r="K13" s="898"/>
    </row>
    <row r="14" spans="2:11" ht="15" customHeight="1">
      <c r="B14" s="357"/>
      <c r="C14" s="471"/>
      <c r="D14" s="358"/>
      <c r="E14" s="546"/>
      <c r="F14" s="1048"/>
      <c r="G14" s="1049"/>
      <c r="H14" s="1010" t="s">
        <v>556</v>
      </c>
      <c r="I14" s="1011"/>
      <c r="J14" s="1011"/>
      <c r="K14" s="898"/>
    </row>
    <row r="15" spans="2:11" ht="15" customHeight="1">
      <c r="B15" s="357"/>
      <c r="C15" s="471"/>
      <c r="D15" s="358"/>
      <c r="E15" s="546"/>
      <c r="F15" s="1048"/>
      <c r="G15" s="1049"/>
      <c r="H15" s="1010" t="s">
        <v>557</v>
      </c>
      <c r="I15" s="1011"/>
      <c r="J15" s="1011"/>
      <c r="K15" s="898"/>
    </row>
    <row r="16" spans="2:11" ht="15" customHeight="1">
      <c r="B16" s="357"/>
      <c r="C16" s="471"/>
      <c r="D16" s="358"/>
      <c r="E16" s="546"/>
      <c r="F16" s="1048"/>
      <c r="G16" s="1049"/>
      <c r="H16" s="1010" t="s">
        <v>558</v>
      </c>
      <c r="I16" s="1011"/>
      <c r="J16" s="1011"/>
      <c r="K16" s="898"/>
    </row>
    <row r="17" spans="2:11" ht="15" customHeight="1">
      <c r="B17" s="357"/>
      <c r="C17" s="471"/>
      <c r="D17" s="358"/>
      <c r="E17" s="546"/>
      <c r="F17" s="1017" t="s">
        <v>551</v>
      </c>
      <c r="G17" s="1018"/>
      <c r="H17" s="1010" t="s">
        <v>559</v>
      </c>
      <c r="I17" s="1011"/>
      <c r="J17" s="1011"/>
      <c r="K17" s="898"/>
    </row>
    <row r="18" spans="2:11" ht="15" customHeight="1">
      <c r="B18" s="357"/>
      <c r="C18" s="471"/>
      <c r="D18" s="358"/>
      <c r="E18" s="546"/>
      <c r="F18" s="1017"/>
      <c r="G18" s="1018"/>
      <c r="H18" s="1010" t="s">
        <v>560</v>
      </c>
      <c r="I18" s="1011"/>
      <c r="J18" s="1011"/>
      <c r="K18" s="898"/>
    </row>
    <row r="19" spans="2:11" ht="15" customHeight="1">
      <c r="B19" s="357"/>
      <c r="C19" s="471"/>
      <c r="D19" s="358"/>
      <c r="E19" s="546"/>
      <c r="F19" s="1017"/>
      <c r="G19" s="1018"/>
      <c r="H19" s="1010" t="s">
        <v>561</v>
      </c>
      <c r="I19" s="1011"/>
      <c r="J19" s="1011"/>
      <c r="K19" s="898"/>
    </row>
    <row r="20" spans="2:11" ht="15" customHeight="1">
      <c r="B20" s="357"/>
      <c r="C20" s="471"/>
      <c r="D20" s="358"/>
      <c r="E20" s="546"/>
      <c r="F20" s="1017"/>
      <c r="G20" s="1018"/>
      <c r="H20" s="1010" t="s">
        <v>840</v>
      </c>
      <c r="I20" s="1011"/>
      <c r="J20" s="1011"/>
      <c r="K20" s="898"/>
    </row>
    <row r="21" spans="2:11" ht="15" customHeight="1">
      <c r="B21" s="357"/>
      <c r="C21" s="471"/>
      <c r="D21" s="358"/>
      <c r="E21" s="546"/>
      <c r="F21" s="1017"/>
      <c r="G21" s="1018"/>
      <c r="H21" s="1010" t="s">
        <v>562</v>
      </c>
      <c r="I21" s="1011"/>
      <c r="J21" s="1011"/>
      <c r="K21" s="898"/>
    </row>
    <row r="22" spans="2:11" ht="15" customHeight="1">
      <c r="B22" s="357"/>
      <c r="C22" s="471"/>
      <c r="D22" s="358"/>
      <c r="E22" s="546"/>
      <c r="F22" s="1017"/>
      <c r="G22" s="1018"/>
      <c r="H22" s="1010" t="s">
        <v>563</v>
      </c>
      <c r="I22" s="1011"/>
      <c r="J22" s="1011"/>
      <c r="K22" s="898"/>
    </row>
    <row r="23" spans="2:11" ht="15" customHeight="1">
      <c r="B23" s="357"/>
      <c r="C23" s="471"/>
      <c r="D23" s="358"/>
      <c r="E23" s="546"/>
      <c r="F23" s="1017"/>
      <c r="G23" s="1018"/>
      <c r="H23" s="1010" t="s">
        <v>564</v>
      </c>
      <c r="I23" s="1011"/>
      <c r="J23" s="1011"/>
      <c r="K23" s="898"/>
    </row>
    <row r="24" spans="2:11" ht="15" customHeight="1">
      <c r="B24" s="357"/>
      <c r="C24" s="471"/>
      <c r="D24" s="358"/>
      <c r="E24" s="546"/>
      <c r="F24" s="1017"/>
      <c r="G24" s="1018"/>
      <c r="H24" s="1010" t="s">
        <v>566</v>
      </c>
      <c r="I24" s="1011"/>
      <c r="J24" s="1011"/>
      <c r="K24" s="898"/>
    </row>
    <row r="25" spans="2:11" ht="15" customHeight="1">
      <c r="B25" s="357"/>
      <c r="C25" s="471"/>
      <c r="D25" s="358"/>
      <c r="E25" s="368"/>
      <c r="F25" s="1017"/>
      <c r="G25" s="1018"/>
      <c r="H25" s="846" t="s">
        <v>565</v>
      </c>
      <c r="I25" s="847"/>
      <c r="J25" s="847"/>
      <c r="K25" s="848"/>
    </row>
    <row r="26" spans="2:11" ht="15" customHeight="1">
      <c r="B26" s="313" t="s">
        <v>377</v>
      </c>
      <c r="C26" s="314"/>
      <c r="D26" s="429"/>
      <c r="E26" s="500" t="s">
        <v>723</v>
      </c>
      <c r="F26" s="443"/>
      <c r="G26" s="443"/>
      <c r="H26" s="443"/>
      <c r="I26" s="443"/>
      <c r="J26" s="443"/>
      <c r="K26" s="501"/>
    </row>
    <row r="27" spans="2:11" ht="15" customHeight="1">
      <c r="B27" s="430"/>
      <c r="C27" s="424"/>
      <c r="D27" s="431"/>
      <c r="E27" s="1022" t="s">
        <v>724</v>
      </c>
      <c r="F27" s="985"/>
      <c r="G27" s="985"/>
      <c r="H27" s="985"/>
      <c r="I27" s="985"/>
      <c r="J27" s="985"/>
      <c r="K27" s="1009"/>
    </row>
    <row r="28" spans="2:11" ht="15" customHeight="1">
      <c r="B28" s="430"/>
      <c r="C28" s="424"/>
      <c r="D28" s="431"/>
      <c r="E28" s="1022" t="s">
        <v>726</v>
      </c>
      <c r="F28" s="985"/>
      <c r="G28" s="985"/>
      <c r="H28" s="985"/>
      <c r="I28" s="985"/>
      <c r="J28" s="985"/>
      <c r="K28" s="1009"/>
    </row>
    <row r="29" spans="2:11" ht="15" customHeight="1">
      <c r="B29" s="474"/>
      <c r="C29" s="299"/>
      <c r="D29" s="475"/>
      <c r="E29" s="1050" t="s">
        <v>725</v>
      </c>
      <c r="F29" s="1051"/>
      <c r="G29" s="1051"/>
      <c r="H29" s="1051"/>
      <c r="I29" s="1051"/>
      <c r="J29" s="1051"/>
      <c r="K29" s="1052"/>
    </row>
    <row r="30" spans="2:11" ht="15" customHeight="1">
      <c r="B30" s="518" t="s">
        <v>722</v>
      </c>
      <c r="C30" s="519"/>
      <c r="D30" s="520"/>
      <c r="E30" s="524" t="s">
        <v>719</v>
      </c>
      <c r="F30" s="443"/>
      <c r="G30" s="443"/>
      <c r="H30" s="443"/>
      <c r="I30" s="443"/>
      <c r="J30" s="443"/>
      <c r="K30" s="501"/>
    </row>
    <row r="31" spans="2:11" ht="15" customHeight="1">
      <c r="B31" s="521"/>
      <c r="C31" s="522"/>
      <c r="D31" s="523"/>
      <c r="E31" s="1007" t="s">
        <v>720</v>
      </c>
      <c r="F31" s="1008"/>
      <c r="G31" s="1008"/>
      <c r="H31" s="1008"/>
      <c r="I31" s="1008"/>
      <c r="J31" s="1008"/>
      <c r="K31" s="1009"/>
    </row>
    <row r="32" spans="2:11" ht="15" customHeight="1">
      <c r="B32" s="521"/>
      <c r="C32" s="522"/>
      <c r="D32" s="523"/>
      <c r="E32" s="1007" t="s">
        <v>721</v>
      </c>
      <c r="F32" s="1008"/>
      <c r="G32" s="1008"/>
      <c r="H32" s="1008"/>
      <c r="I32" s="1008"/>
      <c r="J32" s="1008"/>
      <c r="K32" s="1009"/>
    </row>
    <row r="33" spans="2:11" ht="18" customHeight="1">
      <c r="B33" s="341" t="s">
        <v>376</v>
      </c>
      <c r="C33" s="317"/>
      <c r="D33" s="342"/>
      <c r="E33" s="400" t="s">
        <v>567</v>
      </c>
      <c r="F33" s="798" t="s">
        <v>315</v>
      </c>
      <c r="G33" s="792"/>
      <c r="H33" s="710"/>
      <c r="I33" s="710"/>
      <c r="J33" s="710"/>
      <c r="K33" s="1042"/>
    </row>
    <row r="34" spans="2:11" ht="18" customHeight="1">
      <c r="B34" s="343"/>
      <c r="C34" s="449"/>
      <c r="D34" s="344"/>
      <c r="E34" s="488"/>
      <c r="F34" s="954"/>
      <c r="G34" s="908"/>
      <c r="H34" s="605"/>
      <c r="I34" s="605"/>
      <c r="J34" s="605"/>
      <c r="K34" s="606"/>
    </row>
    <row r="35" spans="2:11" ht="45" customHeight="1">
      <c r="B35" s="341" t="s">
        <v>244</v>
      </c>
      <c r="C35" s="317"/>
      <c r="D35" s="342"/>
      <c r="E35" s="294" t="s">
        <v>424</v>
      </c>
      <c r="F35" s="292"/>
      <c r="G35" s="292"/>
      <c r="H35" s="292"/>
      <c r="I35" s="292"/>
      <c r="J35" s="292"/>
      <c r="K35" s="293"/>
    </row>
    <row r="36" spans="2:11" ht="36" customHeight="1">
      <c r="B36" s="222"/>
      <c r="C36" s="316" t="s">
        <v>191</v>
      </c>
      <c r="D36" s="342"/>
      <c r="E36" s="1033"/>
      <c r="F36" s="1034"/>
      <c r="G36" s="1034"/>
      <c r="H36" s="1034"/>
      <c r="I36" s="1034"/>
      <c r="J36" s="1034"/>
      <c r="K36" s="1035"/>
    </row>
    <row r="37" spans="2:11" ht="21" customHeight="1">
      <c r="B37" s="222"/>
      <c r="C37" s="316" t="s">
        <v>853</v>
      </c>
      <c r="D37" s="342"/>
      <c r="E37" s="741"/>
      <c r="F37" s="650"/>
      <c r="G37" s="650"/>
      <c r="H37" s="650"/>
      <c r="I37" s="650"/>
      <c r="J37" s="650"/>
      <c r="K37" s="800"/>
    </row>
    <row r="38" spans="2:11" ht="18" customHeight="1">
      <c r="B38" s="222"/>
      <c r="C38" s="1024"/>
      <c r="D38" s="346"/>
      <c r="E38" s="316" t="s">
        <v>344</v>
      </c>
      <c r="F38" s="342"/>
      <c r="G38" s="1036"/>
      <c r="H38" s="1037"/>
      <c r="I38" s="1037"/>
      <c r="J38" s="1037"/>
      <c r="K38" s="1038"/>
    </row>
    <row r="39" spans="2:11" ht="18" customHeight="1">
      <c r="B39" s="222"/>
      <c r="C39" s="943"/>
      <c r="D39" s="344"/>
      <c r="E39" s="943"/>
      <c r="F39" s="344"/>
      <c r="G39" s="1039"/>
      <c r="H39" s="1040"/>
      <c r="I39" s="1040"/>
      <c r="J39" s="1040"/>
      <c r="K39" s="1041"/>
    </row>
    <row r="40" spans="2:18" ht="36" customHeight="1">
      <c r="B40" s="180"/>
      <c r="C40" s="316" t="s">
        <v>326</v>
      </c>
      <c r="D40" s="342"/>
      <c r="E40" s="348"/>
      <c r="F40" s="349"/>
      <c r="G40" s="349"/>
      <c r="H40" s="349"/>
      <c r="I40" s="349"/>
      <c r="J40" s="349"/>
      <c r="K40" s="489"/>
      <c r="P40" s="9"/>
      <c r="Q40" s="41"/>
      <c r="R40" s="41"/>
    </row>
    <row r="41" spans="2:11" ht="21" customHeight="1">
      <c r="B41" s="984" t="s">
        <v>342</v>
      </c>
      <c r="C41" s="443"/>
      <c r="D41" s="1045"/>
      <c r="E41" s="63" t="s">
        <v>424</v>
      </c>
      <c r="F41" s="21"/>
      <c r="G41" s="21"/>
      <c r="H41" s="21"/>
      <c r="I41" s="21"/>
      <c r="J41" s="21"/>
      <c r="K41" s="22"/>
    </row>
    <row r="42" spans="2:11" ht="21" customHeight="1">
      <c r="B42" s="154"/>
      <c r="C42" s="316" t="s">
        <v>343</v>
      </c>
      <c r="D42" s="342"/>
      <c r="E42" s="1025"/>
      <c r="F42" s="1026"/>
      <c r="G42" s="1026"/>
      <c r="H42" s="1026"/>
      <c r="I42" s="1026"/>
      <c r="J42" s="1026"/>
      <c r="K42" s="1027"/>
    </row>
    <row r="43" spans="2:11" ht="21" customHeight="1">
      <c r="B43" s="180"/>
      <c r="C43" s="316" t="s">
        <v>344</v>
      </c>
      <c r="D43" s="342"/>
      <c r="E43" s="1025"/>
      <c r="F43" s="1026"/>
      <c r="G43" s="1026"/>
      <c r="H43" s="1026"/>
      <c r="I43" s="1026"/>
      <c r="J43" s="1026"/>
      <c r="K43" s="1027"/>
    </row>
    <row r="44" spans="2:18" ht="36" customHeight="1" thickBot="1">
      <c r="B44" s="147"/>
      <c r="C44" s="1029" t="s">
        <v>326</v>
      </c>
      <c r="D44" s="574"/>
      <c r="E44" s="1030"/>
      <c r="F44" s="1031"/>
      <c r="G44" s="1031"/>
      <c r="H44" s="1031"/>
      <c r="I44" s="1031"/>
      <c r="J44" s="1031"/>
      <c r="K44" s="1032"/>
      <c r="P44" s="9"/>
      <c r="Q44" s="41"/>
      <c r="R44" s="41"/>
    </row>
    <row r="45" spans="2:11" ht="21" customHeight="1">
      <c r="B45" s="5"/>
      <c r="C45" s="5"/>
      <c r="D45" s="5"/>
      <c r="E45" s="5"/>
      <c r="F45" s="5"/>
      <c r="G45" s="5"/>
      <c r="H45" s="5"/>
      <c r="I45" s="5"/>
      <c r="J45" s="5"/>
      <c r="K45" s="5"/>
    </row>
    <row r="46" spans="2:11" ht="21" customHeight="1">
      <c r="B46" s="10"/>
      <c r="C46" s="1020" t="s">
        <v>568</v>
      </c>
      <c r="D46" s="1020"/>
      <c r="E46" s="1020"/>
      <c r="F46" s="1020"/>
      <c r="G46" s="1020"/>
      <c r="H46" s="1020"/>
      <c r="I46" s="1020"/>
      <c r="J46" s="1020"/>
      <c r="K46" s="1020"/>
    </row>
    <row r="47" spans="2:11" ht="21" customHeight="1">
      <c r="B47" s="10"/>
      <c r="C47" s="1020" t="s">
        <v>854</v>
      </c>
      <c r="D47" s="1020"/>
      <c r="E47" s="1020"/>
      <c r="F47" s="1020"/>
      <c r="G47" s="1020"/>
      <c r="H47" s="1020"/>
      <c r="I47" s="1020"/>
      <c r="J47" s="1020"/>
      <c r="K47" s="1020"/>
    </row>
    <row r="48" spans="2:11" ht="21" customHeight="1">
      <c r="B48" s="10"/>
      <c r="C48" s="1019" t="s">
        <v>939</v>
      </c>
      <c r="D48" s="1020"/>
      <c r="E48" s="1020"/>
      <c r="F48" s="1020"/>
      <c r="G48" s="1020"/>
      <c r="H48" s="1020"/>
      <c r="I48" s="1020"/>
      <c r="J48" s="1020"/>
      <c r="K48" s="1020"/>
    </row>
    <row r="49" spans="2:11" ht="21" customHeight="1">
      <c r="B49" s="10"/>
      <c r="C49" s="1020"/>
      <c r="D49" s="1020"/>
      <c r="E49" s="1020"/>
      <c r="F49" s="1020"/>
      <c r="G49" s="1020"/>
      <c r="H49" s="1020"/>
      <c r="I49" s="1020"/>
      <c r="J49" s="1020"/>
      <c r="K49" s="1020"/>
    </row>
    <row r="50" spans="2:11" ht="21" customHeight="1">
      <c r="B50" s="10"/>
      <c r="C50" s="4"/>
      <c r="D50" s="4"/>
      <c r="E50" s="4"/>
      <c r="F50" s="2"/>
      <c r="G50" s="3"/>
      <c r="H50" s="2"/>
      <c r="I50" s="3"/>
      <c r="J50" s="3"/>
      <c r="K50" s="3"/>
    </row>
    <row r="51" spans="2:11" ht="21" customHeight="1">
      <c r="B51" s="1019" t="s">
        <v>678</v>
      </c>
      <c r="C51" s="1020"/>
      <c r="D51" s="1020"/>
      <c r="E51" s="1020"/>
      <c r="F51" s="1020"/>
      <c r="G51" s="1020"/>
      <c r="H51" s="1020"/>
      <c r="I51" s="1020"/>
      <c r="J51" s="1020"/>
      <c r="K51" s="1020"/>
    </row>
    <row r="52" spans="2:11" ht="21" customHeight="1">
      <c r="B52" s="1019" t="s">
        <v>679</v>
      </c>
      <c r="C52" s="1020"/>
      <c r="D52" s="1020"/>
      <c r="E52" s="1020"/>
      <c r="F52" s="1020"/>
      <c r="G52" s="1020"/>
      <c r="H52" s="1020"/>
      <c r="I52" s="1020"/>
      <c r="J52" s="1020"/>
      <c r="K52" s="1020"/>
    </row>
    <row r="53" spans="2:11" ht="21" customHeight="1">
      <c r="B53" s="1"/>
      <c r="C53" s="1"/>
      <c r="D53" s="1"/>
      <c r="E53" s="1"/>
      <c r="F53" s="1"/>
      <c r="G53" s="1"/>
      <c r="H53" s="1"/>
      <c r="I53" s="1"/>
      <c r="J53" s="1"/>
      <c r="K53" s="1"/>
    </row>
    <row r="54" spans="2:11" ht="21" customHeight="1">
      <c r="B54" s="1015" t="s">
        <v>358</v>
      </c>
      <c r="C54" s="1015"/>
      <c r="D54" s="1"/>
      <c r="E54" s="1"/>
      <c r="F54" s="1"/>
      <c r="G54" s="1"/>
      <c r="H54" s="1"/>
      <c r="I54" s="1"/>
      <c r="J54" s="1"/>
      <c r="K54" s="1"/>
    </row>
    <row r="55" spans="2:11" ht="24.75" customHeight="1">
      <c r="B55" s="1013" t="s">
        <v>359</v>
      </c>
      <c r="C55" s="1013"/>
      <c r="D55" s="334"/>
      <c r="E55" s="334"/>
      <c r="F55" s="334"/>
      <c r="G55" s="334"/>
      <c r="H55" s="2"/>
      <c r="I55" s="3"/>
      <c r="J55" s="3"/>
      <c r="K55" s="3"/>
    </row>
    <row r="56" spans="2:11" ht="24.75" customHeight="1">
      <c r="B56" s="1016" t="s">
        <v>360</v>
      </c>
      <c r="C56" s="1016"/>
      <c r="D56" s="1021"/>
      <c r="E56" s="1021"/>
      <c r="F56" s="1021"/>
      <c r="G56" s="1021"/>
      <c r="H56" s="2"/>
      <c r="I56" s="4" t="s">
        <v>57</v>
      </c>
      <c r="J56" s="3"/>
      <c r="K56" s="3"/>
    </row>
    <row r="57" spans="2:11" ht="21" customHeight="1">
      <c r="B57" s="5"/>
      <c r="C57" s="5"/>
      <c r="D57" s="5"/>
      <c r="E57" s="6"/>
      <c r="F57" s="6"/>
      <c r="G57" s="6"/>
      <c r="H57" s="2"/>
      <c r="I57" s="4"/>
      <c r="J57" s="3"/>
      <c r="K57" s="3"/>
    </row>
    <row r="58" spans="2:11" ht="21" customHeight="1">
      <c r="B58" s="471" t="s">
        <v>362</v>
      </c>
      <c r="C58" s="471"/>
      <c r="D58" s="471"/>
      <c r="E58" s="6"/>
      <c r="F58" s="6"/>
      <c r="G58" s="6"/>
      <c r="H58" s="2"/>
      <c r="I58" s="4"/>
      <c r="J58" s="3"/>
      <c r="K58" s="3"/>
    </row>
    <row r="59" spans="2:11" ht="24.75" customHeight="1">
      <c r="B59" s="1013" t="s">
        <v>359</v>
      </c>
      <c r="C59" s="1013"/>
      <c r="D59" s="334"/>
      <c r="E59" s="334"/>
      <c r="F59" s="334"/>
      <c r="G59" s="334"/>
      <c r="H59" s="2"/>
      <c r="I59" s="3"/>
      <c r="J59" s="3"/>
      <c r="K59" s="3"/>
    </row>
    <row r="60" spans="2:11" ht="24.75" customHeight="1">
      <c r="B60" s="1013" t="s">
        <v>360</v>
      </c>
      <c r="C60" s="1013"/>
      <c r="D60" s="1014"/>
      <c r="E60" s="1014"/>
      <c r="F60" s="1014"/>
      <c r="G60" s="1014"/>
      <c r="H60" s="2"/>
      <c r="I60" s="4" t="s">
        <v>57</v>
      </c>
      <c r="J60" s="3"/>
      <c r="K60" s="3"/>
    </row>
    <row r="61" spans="2:11" ht="21" customHeight="1">
      <c r="B61" s="7"/>
      <c r="C61" s="7"/>
      <c r="D61" s="8"/>
      <c r="E61" s="9"/>
      <c r="F61" s="4"/>
      <c r="G61" s="4"/>
      <c r="H61" s="2"/>
      <c r="I61" s="3"/>
      <c r="J61" s="3"/>
      <c r="K61" s="3"/>
    </row>
    <row r="62" spans="2:11" ht="21" customHeight="1">
      <c r="B62" s="7"/>
      <c r="C62" s="7"/>
      <c r="D62" s="8"/>
      <c r="E62" s="9"/>
      <c r="F62" s="4"/>
      <c r="G62" s="4"/>
      <c r="H62" s="2"/>
      <c r="I62" s="3"/>
      <c r="J62" s="3"/>
      <c r="K62" s="3"/>
    </row>
    <row r="63" spans="2:11" ht="21" customHeight="1">
      <c r="B63" s="10"/>
      <c r="C63" s="9"/>
      <c r="D63" s="9"/>
      <c r="E63" s="9"/>
      <c r="F63" s="4"/>
      <c r="G63" s="4"/>
      <c r="H63" s="2"/>
      <c r="I63" s="3"/>
      <c r="J63" s="3"/>
      <c r="K63" s="3"/>
    </row>
    <row r="64" spans="2:11" ht="21" customHeight="1">
      <c r="B64" s="1012" t="s">
        <v>416</v>
      </c>
      <c r="C64" s="1012"/>
      <c r="D64" s="1012"/>
      <c r="E64" s="1012"/>
      <c r="F64" s="1012"/>
      <c r="G64" s="1012"/>
      <c r="H64" s="1012"/>
      <c r="I64" s="1012"/>
      <c r="J64" s="1012"/>
      <c r="K64" s="1012"/>
    </row>
    <row r="65" spans="2:11" ht="21" customHeight="1">
      <c r="B65" s="10"/>
      <c r="C65" s="1"/>
      <c r="D65" s="1"/>
      <c r="E65" s="1"/>
      <c r="F65" s="1"/>
      <c r="G65" s="1"/>
      <c r="H65" s="1"/>
      <c r="I65" s="1"/>
      <c r="J65" s="1"/>
      <c r="K65" s="1"/>
    </row>
    <row r="66" spans="2:11" ht="24.75" customHeight="1">
      <c r="B66" s="10"/>
      <c r="C66" s="4"/>
      <c r="D66" s="4"/>
      <c r="E66" s="4"/>
      <c r="F66" s="2"/>
      <c r="G66" s="11" t="s">
        <v>306</v>
      </c>
      <c r="H66" s="13" t="s">
        <v>867</v>
      </c>
      <c r="I66" s="14" t="s">
        <v>364</v>
      </c>
      <c r="J66" s="14" t="s">
        <v>365</v>
      </c>
      <c r="K66" s="14" t="s">
        <v>366</v>
      </c>
    </row>
    <row r="67" spans="2:11" ht="24.75" customHeight="1">
      <c r="B67" s="10"/>
      <c r="C67" s="4"/>
      <c r="D67" s="4"/>
      <c r="E67" s="4"/>
      <c r="F67" s="2"/>
      <c r="G67" s="12" t="s">
        <v>289</v>
      </c>
      <c r="H67" s="334"/>
      <c r="I67" s="334"/>
      <c r="J67" s="334"/>
      <c r="K67" s="334"/>
    </row>
    <row r="68" spans="2:11" ht="21" customHeight="1">
      <c r="B68" s="10"/>
      <c r="C68" s="4"/>
      <c r="D68" s="4"/>
      <c r="E68" s="4"/>
      <c r="F68" s="2"/>
      <c r="G68" s="223"/>
      <c r="H68" s="224"/>
      <c r="I68" s="225"/>
      <c r="J68" s="9"/>
      <c r="K68" s="9"/>
    </row>
    <row r="69" spans="2:11" ht="21" customHeight="1">
      <c r="B69" s="10"/>
      <c r="C69" s="4"/>
      <c r="D69" s="1020"/>
      <c r="E69" s="1020"/>
      <c r="F69" s="1020"/>
      <c r="G69" s="1020"/>
      <c r="H69" s="1020"/>
      <c r="I69" s="1020"/>
      <c r="J69" s="1020"/>
      <c r="K69" s="1020"/>
    </row>
    <row r="91" spans="1:15" ht="22.5" customHeight="1">
      <c r="A91" s="77"/>
      <c r="B91" s="77"/>
      <c r="C91" s="77"/>
      <c r="D91" s="77"/>
      <c r="E91" s="77"/>
      <c r="F91" s="76"/>
      <c r="G91" s="77"/>
      <c r="H91" s="76"/>
      <c r="I91" s="77"/>
      <c r="J91" s="77"/>
      <c r="K91" s="77"/>
      <c r="L91" s="77"/>
      <c r="M91" s="77"/>
      <c r="N91" s="77"/>
      <c r="O91" s="77"/>
    </row>
    <row r="92" spans="1:15" ht="22.5" customHeight="1">
      <c r="A92" s="77"/>
      <c r="B92" s="77"/>
      <c r="C92" s="77"/>
      <c r="D92" s="77"/>
      <c r="E92" s="77"/>
      <c r="F92" s="76"/>
      <c r="G92" s="77"/>
      <c r="H92" s="76"/>
      <c r="I92" s="77"/>
      <c r="J92" s="77"/>
      <c r="K92" s="77"/>
      <c r="L92" s="77"/>
      <c r="M92" s="77"/>
      <c r="N92" s="77"/>
      <c r="O92" s="77"/>
    </row>
    <row r="93" spans="1:15" ht="22.5" customHeight="1">
      <c r="A93" s="77"/>
      <c r="B93" s="77"/>
      <c r="C93" s="77"/>
      <c r="D93" s="77"/>
      <c r="E93" s="77"/>
      <c r="F93" s="76"/>
      <c r="G93" s="77"/>
      <c r="H93" s="76"/>
      <c r="I93" s="77"/>
      <c r="J93" s="77"/>
      <c r="K93" s="77"/>
      <c r="L93" s="77"/>
      <c r="M93" s="77"/>
      <c r="N93" s="77"/>
      <c r="O93" s="77"/>
    </row>
    <row r="94" spans="1:15" ht="22.5" customHeight="1">
      <c r="A94" s="77"/>
      <c r="B94" s="77"/>
      <c r="C94" s="77"/>
      <c r="D94" s="77"/>
      <c r="E94" s="77"/>
      <c r="F94" s="76"/>
      <c r="G94" s="77"/>
      <c r="H94" s="76"/>
      <c r="I94" s="77"/>
      <c r="J94" s="77"/>
      <c r="K94" s="77"/>
      <c r="L94" s="77"/>
      <c r="M94" s="77"/>
      <c r="N94" s="77"/>
      <c r="O94" s="77"/>
    </row>
    <row r="95" spans="1:15" ht="22.5" customHeight="1">
      <c r="A95" s="77"/>
      <c r="B95" s="77"/>
      <c r="C95" s="77"/>
      <c r="D95" s="77"/>
      <c r="E95" s="77"/>
      <c r="F95" s="76"/>
      <c r="G95" s="77"/>
      <c r="H95" s="76"/>
      <c r="I95" s="77"/>
      <c r="J95" s="77"/>
      <c r="K95" s="77"/>
      <c r="L95" s="77"/>
      <c r="M95" s="77"/>
      <c r="N95" s="77"/>
      <c r="O95" s="77"/>
    </row>
    <row r="96" spans="1:15" ht="22.5" customHeight="1">
      <c r="A96" s="77"/>
      <c r="B96" s="77"/>
      <c r="C96" s="77"/>
      <c r="D96" s="77"/>
      <c r="E96" s="77"/>
      <c r="F96" s="76"/>
      <c r="G96" s="77"/>
      <c r="H96" s="76"/>
      <c r="I96" s="77"/>
      <c r="J96" s="77"/>
      <c r="K96" s="77"/>
      <c r="L96" s="77"/>
      <c r="M96" s="77"/>
      <c r="N96" s="77"/>
      <c r="O96" s="77"/>
    </row>
    <row r="97" spans="1:15" ht="22.5" customHeight="1">
      <c r="A97" s="77"/>
      <c r="B97" s="77"/>
      <c r="C97" s="77"/>
      <c r="D97" s="77"/>
      <c r="E97" s="77"/>
      <c r="F97" s="76"/>
      <c r="G97" s="77"/>
      <c r="H97" s="76"/>
      <c r="I97" s="77"/>
      <c r="J97" s="77"/>
      <c r="K97" s="77"/>
      <c r="L97" s="77"/>
      <c r="M97" s="77"/>
      <c r="N97" s="77"/>
      <c r="O97" s="77"/>
    </row>
    <row r="98" spans="1:15" ht="22.5" customHeight="1">
      <c r="A98" s="77"/>
      <c r="B98" s="77"/>
      <c r="C98" s="77"/>
      <c r="D98" s="77"/>
      <c r="E98" s="77"/>
      <c r="F98" s="76"/>
      <c r="G98" s="77"/>
      <c r="H98" s="76"/>
      <c r="I98" s="77"/>
      <c r="J98" s="77"/>
      <c r="K98" s="77"/>
      <c r="L98" s="77"/>
      <c r="M98" s="77"/>
      <c r="N98" s="77"/>
      <c r="O98" s="77"/>
    </row>
    <row r="99" spans="1:15" ht="22.5" customHeight="1">
      <c r="A99" s="77"/>
      <c r="B99" s="77"/>
      <c r="C99" s="77"/>
      <c r="D99" s="77"/>
      <c r="E99" s="77"/>
      <c r="F99" s="76"/>
      <c r="G99" s="77"/>
      <c r="H99" s="76"/>
      <c r="I99" s="77"/>
      <c r="J99" s="77"/>
      <c r="K99" s="77"/>
      <c r="L99" s="77"/>
      <c r="M99" s="77"/>
      <c r="N99" s="77"/>
      <c r="O99" s="77"/>
    </row>
    <row r="100" spans="1:15" ht="22.5" customHeight="1">
      <c r="A100" s="77"/>
      <c r="B100" s="77"/>
      <c r="C100" s="77"/>
      <c r="D100" s="77"/>
      <c r="E100" s="77"/>
      <c r="F100" s="76"/>
      <c r="G100" s="77"/>
      <c r="H100" s="76"/>
      <c r="I100" s="77"/>
      <c r="J100" s="77"/>
      <c r="K100" s="77"/>
      <c r="L100" s="77"/>
      <c r="M100" s="77"/>
      <c r="N100" s="77"/>
      <c r="O100" s="77"/>
    </row>
    <row r="101" spans="1:15" ht="22.5" customHeight="1">
      <c r="A101" s="77"/>
      <c r="B101" s="77"/>
      <c r="C101" s="77"/>
      <c r="D101" s="77"/>
      <c r="E101" s="77"/>
      <c r="F101" s="76"/>
      <c r="G101" s="77"/>
      <c r="H101" s="76"/>
      <c r="I101" s="77"/>
      <c r="J101" s="77"/>
      <c r="K101" s="77"/>
      <c r="L101" s="77"/>
      <c r="M101" s="77"/>
      <c r="N101" s="77"/>
      <c r="O101" s="77"/>
    </row>
    <row r="102" spans="1:15" ht="22.5" customHeight="1">
      <c r="A102" s="77"/>
      <c r="B102" s="77"/>
      <c r="C102" s="77"/>
      <c r="D102" s="77"/>
      <c r="E102" s="77"/>
      <c r="F102" s="76"/>
      <c r="G102" s="77"/>
      <c r="H102" s="76"/>
      <c r="I102" s="77"/>
      <c r="J102" s="77"/>
      <c r="K102" s="77"/>
      <c r="L102" s="77"/>
      <c r="M102" s="77"/>
      <c r="N102" s="77"/>
      <c r="O102" s="77"/>
    </row>
    <row r="103" spans="1:15" ht="22.5" customHeight="1">
      <c r="A103" s="77"/>
      <c r="B103" s="77"/>
      <c r="C103" s="77"/>
      <c r="D103" s="77"/>
      <c r="E103" s="77"/>
      <c r="F103" s="76"/>
      <c r="G103" s="77"/>
      <c r="H103" s="76"/>
      <c r="I103" s="77"/>
      <c r="J103" s="77"/>
      <c r="K103" s="77"/>
      <c r="L103" s="77"/>
      <c r="M103" s="77"/>
      <c r="N103" s="77"/>
      <c r="O103" s="77"/>
    </row>
    <row r="104" spans="1:15" ht="22.5" customHeight="1">
      <c r="A104" s="77"/>
      <c r="B104" s="77"/>
      <c r="C104" s="77"/>
      <c r="D104" s="77"/>
      <c r="E104" s="77"/>
      <c r="F104" s="76"/>
      <c r="G104" s="77"/>
      <c r="H104" s="76"/>
      <c r="I104" s="77"/>
      <c r="J104" s="77"/>
      <c r="K104" s="77"/>
      <c r="L104" s="77"/>
      <c r="M104" s="77"/>
      <c r="N104" s="77"/>
      <c r="O104" s="77"/>
    </row>
    <row r="105" spans="1:15" ht="22.5" customHeight="1">
      <c r="A105" s="77"/>
      <c r="B105" s="77"/>
      <c r="C105" s="77"/>
      <c r="D105" s="77"/>
      <c r="E105" s="77"/>
      <c r="F105" s="76"/>
      <c r="G105" s="77"/>
      <c r="H105" s="76"/>
      <c r="I105" s="77"/>
      <c r="J105" s="77"/>
      <c r="K105" s="77"/>
      <c r="L105" s="77"/>
      <c r="M105" s="77"/>
      <c r="N105" s="77"/>
      <c r="O105" s="77"/>
    </row>
  </sheetData>
  <sheetProtection/>
  <mergeCells count="82">
    <mergeCell ref="E9:E25"/>
    <mergeCell ref="B9:D25"/>
    <mergeCell ref="F9:G16"/>
    <mergeCell ref="B52:K52"/>
    <mergeCell ref="E38:F39"/>
    <mergeCell ref="E29:K29"/>
    <mergeCell ref="B26:D29"/>
    <mergeCell ref="H16:K16"/>
    <mergeCell ref="C49:K49"/>
    <mergeCell ref="E33:E34"/>
    <mergeCell ref="G4:G7"/>
    <mergeCell ref="H4:K4"/>
    <mergeCell ref="H5:K5"/>
    <mergeCell ref="H12:K12"/>
    <mergeCell ref="B41:D41"/>
    <mergeCell ref="F33:G34"/>
    <mergeCell ref="E26:K26"/>
    <mergeCell ref="B33:D34"/>
    <mergeCell ref="E27:K27"/>
    <mergeCell ref="E28:K28"/>
    <mergeCell ref="B59:C59"/>
    <mergeCell ref="H33:K34"/>
    <mergeCell ref="C42:D42"/>
    <mergeCell ref="D59:G59"/>
    <mergeCell ref="B55:C55"/>
    <mergeCell ref="D55:G55"/>
    <mergeCell ref="B1:D1"/>
    <mergeCell ref="F3:F7"/>
    <mergeCell ref="F8:G8"/>
    <mergeCell ref="C44:D44"/>
    <mergeCell ref="E44:K44"/>
    <mergeCell ref="E40:K40"/>
    <mergeCell ref="E36:K36"/>
    <mergeCell ref="G38:K39"/>
    <mergeCell ref="H8:K8"/>
    <mergeCell ref="E2:E8"/>
    <mergeCell ref="D69:K69"/>
    <mergeCell ref="C47:K47"/>
    <mergeCell ref="C46:K46"/>
    <mergeCell ref="H67:K67"/>
    <mergeCell ref="C37:D39"/>
    <mergeCell ref="E42:K42"/>
    <mergeCell ref="E43:K43"/>
    <mergeCell ref="C43:D43"/>
    <mergeCell ref="B58:D58"/>
    <mergeCell ref="B51:K51"/>
    <mergeCell ref="B2:D8"/>
    <mergeCell ref="E35:K35"/>
    <mergeCell ref="F2:K2"/>
    <mergeCell ref="C36:D36"/>
    <mergeCell ref="H17:K17"/>
    <mergeCell ref="H6:K6"/>
    <mergeCell ref="H7:K7"/>
    <mergeCell ref="H23:K23"/>
    <mergeCell ref="H9:K9"/>
    <mergeCell ref="B35:D35"/>
    <mergeCell ref="H10:K10"/>
    <mergeCell ref="H11:K11"/>
    <mergeCell ref="H13:K13"/>
    <mergeCell ref="H14:K14"/>
    <mergeCell ref="H15:K15"/>
    <mergeCell ref="H18:K18"/>
    <mergeCell ref="H19:K19"/>
    <mergeCell ref="H20:K20"/>
    <mergeCell ref="H21:K21"/>
    <mergeCell ref="H22:K22"/>
    <mergeCell ref="B56:C56"/>
    <mergeCell ref="C40:D40"/>
    <mergeCell ref="F17:G25"/>
    <mergeCell ref="C48:K48"/>
    <mergeCell ref="D56:G56"/>
    <mergeCell ref="B30:D32"/>
    <mergeCell ref="E30:K30"/>
    <mergeCell ref="E31:K31"/>
    <mergeCell ref="E32:K32"/>
    <mergeCell ref="H24:K24"/>
    <mergeCell ref="H25:K25"/>
    <mergeCell ref="B64:K64"/>
    <mergeCell ref="E37:K37"/>
    <mergeCell ref="B60:C60"/>
    <mergeCell ref="D60:G60"/>
    <mergeCell ref="B54:C54"/>
  </mergeCells>
  <dataValidations count="4">
    <dataValidation type="list" allowBlank="1" showInputMessage="1" showErrorMessage="1" sqref="E41 E2:E9">
      <formula1>"あり,なし"</formula1>
    </dataValidation>
    <dataValidation type="list" allowBlank="1" showInputMessage="1" showErrorMessage="1" sqref="E33:E34">
      <formula1>"適合,不適合"</formula1>
    </dataValidation>
    <dataValidation type="list" allowBlank="1" showInputMessage="1" showErrorMessage="1" sqref="E37">
      <formula1>"適合している,適合していない（代替措置・将来の改善計画）"</formula1>
    </dataValidation>
    <dataValidation type="list" allowBlank="1" showInputMessage="1" showErrorMessage="1" sqref="E35:K35">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