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firstSheet="2" activeTab="1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'10その他'!$A$1:$L$58</definedName>
    <definedName name="_xlnm.Print_Area" localSheetId="1">'１事業主体　２事業概要'!$A$1:$J$41</definedName>
    <definedName name="_xlnm.Print_Area" localSheetId="2">'３建物概要'!$A$1:$L$43</definedName>
    <definedName name="_xlnm.Print_Area" localSheetId="3">'４サービス内容'!$A$1:$J$131</definedName>
    <definedName name="_xlnm.Print_Area" localSheetId="4">'５職員体制'!$A$1:$N$62</definedName>
    <definedName name="_xlnm.Print_Area" localSheetId="5">'６利用料金'!$A$1:$N$61</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<sst xmlns="http://schemas.openxmlformats.org/spreadsheetml/2006/main" count="1099" uniqueCount="697">
  <si>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</si>
  <si>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</si>
  <si>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</si>
  <si>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</si>
  <si>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</si>
  <si>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</si>
  <si>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</si>
  <si>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</si>
  <si>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</si>
  <si>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</si>
  <si>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</si>
  <si>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</si>
  <si>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</si>
  <si>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</si>
  <si>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</si>
  <si>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</si>
  <si>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</si>
  <si>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</si>
  <si>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</si>
  <si>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</si>
  <si>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</si>
  <si>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</si>
  <si>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</si>
  <si>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</si>
  <si>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</si>
  <si>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</si>
  <si>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</si>
  <si>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</si>
  <si>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</si>
  <si>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</si>
  <si>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</si>
  <si>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</si>
  <si>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</si>
  <si>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</si>
  <si>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</si>
  <si>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</si>
  <si>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</si>
  <si>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</si>
  <si>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</si>
  <si>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</si>
  <si>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</si>
  <si>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</si>
  <si>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</si>
  <si>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</si>
  <si>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</si>
  <si>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</si>
  <si>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</si>
  <si>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</si>
  <si>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</si>
  <si>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</si>
  <si>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</si>
  <si>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</si>
  <si>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</si>
  <si>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</si>
  <si>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</si>
  <si>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</si>
  <si>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</si>
  <si>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</si>
  <si>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</si>
  <si>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</si>
  <si>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</si>
  <si>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</si>
  <si>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</si>
  <si>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</si>
  <si>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</si>
  <si>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</si>
  <si>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</si>
  <si>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</si>
  <si>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</si>
  <si>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</si>
  <si>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</si>
  <si>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</si>
  <si>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</si>
  <si>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</si>
  <si>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</si>
  <si>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</si>
  <si>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</si>
  <si>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</si>
  <si>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</si>
  <si>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</si>
  <si>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</si>
  <si>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</si>
  <si>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</si>
  <si>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</si>
  <si>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</si>
  <si>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</si>
  <si>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</si>
  <si>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</si>
  <si>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</si>
  <si>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</si>
  <si>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</si>
  <si>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</si>
  <si>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</si>
  <si>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</si>
  <si>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</si>
  <si>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</si>
  <si>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</si>
  <si>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</si>
  <si>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</si>
  <si>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</si>
  <si>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</si>
  <si>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</si>
  <si>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</si>
  <si>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</si>
  <si>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</si>
  <si>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</si>
  <si>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</si>
  <si>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</si>
  <si>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</si>
  <si>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</si>
  <si>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</si>
  <si>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</si>
  <si>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</si>
  <si>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</si>
  <si>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</si>
  <si>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</si>
  <si>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</si>
  <si>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</si>
  <si>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</si>
  <si>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</si>
  <si>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</si>
  <si>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</si>
  <si>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</si>
  <si>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</si>
  <si>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</si>
  <si>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</si>
  <si>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</si>
  <si>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</si>
  <si>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</si>
  <si>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</si>
  <si>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</si>
  <si>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</si>
  <si>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</si>
  <si>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</si>
  <si>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</si>
  <si>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</si>
  <si>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</si>
  <si>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</si>
  <si>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</si>
  <si>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</si>
  <si>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</si>
  <si>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</si>
  <si>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</si>
  <si>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</si>
  <si>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</si>
  <si>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</si>
  <si>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</si>
  <si>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</si>
  <si>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</si>
  <si>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</si>
  <si>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</si>
  <si>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</si>
  <si>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</si>
  <si>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</si>
  <si>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</si>
  <si>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</si>
  <si>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</si>
  <si>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</si>
  <si>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</si>
  <si>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</si>
  <si>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</si>
  <si>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</si>
  <si>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</si>
  <si>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</si>
  <si>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</si>
  <si>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</si>
  <si>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</si>
  <si>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</si>
  <si>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</si>
  <si>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</si>
  <si>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</si>
  <si>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</si>
  <si>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</si>
  <si>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</si>
  <si>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</si>
  <si>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</si>
  <si>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</si>
  <si>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</si>
  <si>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</si>
  <si>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</si>
  <si>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</si>
  <si>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</si>
  <si>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</si>
  <si>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</si>
  <si>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</si>
  <si>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</si>
  <si>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</si>
  <si>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</si>
  <si>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</si>
  <si>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</si>
  <si>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</si>
  <si>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</si>
  <si>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</si>
  <si>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</si>
  <si>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</si>
  <si>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</si>
  <si>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</si>
  <si>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</si>
  <si>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</si>
  <si>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</si>
  <si>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</si>
  <si>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</si>
  <si>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</si>
  <si>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</si>
  <si>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</si>
  <si>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</si>
  <si>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</si>
  <si>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</si>
  <si>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</si>
  <si>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</si>
  <si>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</si>
  <si>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</si>
  <si>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</si>
  <si>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</si>
  <si>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</si>
  <si>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</si>
  <si>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</si>
  <si>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</si>
  <si>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</si>
  <si>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</si>
  <si>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</si>
  <si>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</si>
  <si>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</si>
  <si>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</si>
  <si>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</si>
  <si>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</si>
  <si>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</si>
  <si>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</si>
  <si>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</si>
  <si>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</si>
  <si>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</si>
  <si>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</si>
  <si>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</si>
  <si>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</si>
  <si>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</si>
  <si>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</si>
  <si>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</si>
  <si>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</si>
  <si>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</si>
  <si>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</si>
  <si>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</si>
  <si>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</si>
  <si>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</si>
  <si>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</si>
  <si>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</si>
  <si>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</si>
  <si>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</si>
  <si>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</si>
  <si>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</si>
  <si>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</si>
  <si>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</si>
  <si>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</si>
  <si>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</si>
  <si>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</si>
  <si>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</si>
  <si>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</si>
  <si>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</si>
  <si>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</si>
  <si>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</si>
  <si>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</si>
  <si>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</si>
  <si>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</si>
  <si>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</si>
  <si>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</si>
  <si>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</si>
  <si>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</si>
  <si>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</si>
  <si>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</si>
  <si>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</si>
  <si>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</si>
  <si>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</si>
  <si>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</si>
  <si>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</si>
  <si>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</si>
  <si>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</si>
  <si>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</si>
  <si>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</si>
  <si>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</si>
  <si>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</si>
  <si>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</si>
  <si>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</si>
  <si>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</si>
  <si>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</si>
  <si>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</si>
  <si>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</si>
  <si>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</si>
  <si>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</si>
  <si>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</si>
  <si>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</si>
  <si>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</si>
  <si>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</si>
  <si>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</si>
  <si>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</si>
  <si>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</si>
  <si>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</si>
  <si>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</si>
  <si>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</si>
  <si>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</si>
  <si>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</si>
  <si>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</si>
  <si>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</si>
  <si>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</si>
  <si>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</si>
  <si>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</si>
  <si>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</si>
  <si>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</si>
  <si>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</si>
  <si>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</si>
  <si>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</si>
  <si>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年</t>
  </si>
  <si>
    <t>回</t>
  </si>
  <si>
    <t>収納</t>
  </si>
  <si>
    <t>有料老人ホーム事業の概要</t>
  </si>
  <si>
    <t>（地上</t>
  </si>
  <si>
    <t>階、地階</t>
  </si>
  <si>
    <t>入浴、排せつ又は食事の介護</t>
  </si>
  <si>
    <t>状況把握及び生活相談サービス費</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</si>
  <si>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</si>
  <si>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</si>
  <si>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</si>
  <si>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</si>
  <si>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</si>
  <si>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</si>
  <si>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</si>
  <si>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</si>
  <si>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</si>
  <si>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</si>
  <si>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</si>
  <si>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</si>
  <si>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</si>
  <si>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</si>
  <si>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</si>
  <si>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</si>
  <si>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</si>
  <si>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</si>
  <si>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</si>
  <si>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</si>
  <si>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</si>
  <si>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</si>
  <si>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</si>
  <si>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</si>
  <si>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</si>
  <si>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</si>
  <si>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</si>
  <si>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</si>
  <si>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</si>
  <si>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</si>
  <si>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</si>
  <si>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</si>
  <si>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</si>
  <si>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</si>
  <si>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</si>
  <si>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</si>
  <si>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</si>
  <si>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</si>
  <si>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</si>
  <si>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</si>
  <si>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</si>
  <si>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</si>
  <si>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</si>
  <si>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</si>
  <si>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</si>
  <si>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</si>
  <si>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</si>
  <si>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</si>
  <si>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</si>
  <si>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</si>
  <si>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</si>
  <si>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</si>
  <si>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</si>
  <si>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</si>
  <si>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</si>
  <si>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</si>
  <si>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</si>
  <si>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</si>
  <si>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</si>
  <si>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</si>
  <si>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</si>
  <si>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</si>
  <si>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</si>
  <si>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</si>
  <si>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</si>
  <si>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</si>
  <si>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</si>
  <si>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</si>
  <si>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</si>
  <si>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</si>
  <si>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</si>
  <si>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</si>
  <si>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</si>
  <si>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</si>
  <si>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</si>
  <si>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</si>
  <si>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</si>
  <si>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</si>
  <si>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</si>
  <si>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</si>
  <si>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</si>
  <si>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</si>
  <si>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</si>
  <si>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</si>
  <si>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</si>
  <si>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</si>
  <si>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</si>
  <si>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</si>
  <si>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</si>
  <si>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</si>
  <si>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</si>
  <si>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</si>
  <si>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</si>
  <si>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</si>
  <si>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</si>
  <si>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</si>
  <si>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</si>
  <si>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</si>
  <si>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</si>
  <si>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</si>
  <si>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</si>
  <si>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</si>
  <si>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</si>
  <si>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</si>
  <si>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</si>
  <si>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</si>
  <si>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</si>
  <si>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</si>
  <si>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</si>
  <si>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</si>
  <si>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</si>
  <si>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</si>
  <si>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</si>
  <si>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</si>
  <si>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</si>
  <si>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</si>
  <si>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</si>
  <si>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</si>
  <si>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</si>
  <si>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</si>
  <si>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</si>
  <si>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</si>
  <si>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</si>
  <si>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</si>
  <si>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</si>
  <si>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</si>
  <si>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</si>
  <si>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</si>
  <si>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</si>
  <si>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</si>
  <si>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</si>
  <si>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</si>
  <si>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</si>
  <si>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</si>
  <si>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</si>
  <si>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</si>
  <si>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</si>
  <si>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</si>
  <si>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</si>
  <si>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</si>
  <si>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</si>
  <si>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</si>
  <si>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</si>
  <si>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</si>
  <si>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</si>
  <si>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</si>
  <si>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</si>
  <si>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</si>
  <si>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</si>
  <si>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</si>
  <si>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</si>
  <si>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</si>
  <si>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</si>
  <si>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</si>
  <si>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</si>
  <si>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</si>
  <si>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</si>
  <si>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</si>
  <si>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</si>
  <si>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</si>
  <si>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</si>
  <si>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</si>
  <si>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</si>
  <si>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</si>
  <si>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</si>
  <si>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</si>
  <si>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</si>
  <si>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</si>
  <si>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</si>
  <si>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</si>
  <si>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</si>
  <si>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久山あけみ</t>
  </si>
  <si>
    <t>代表取締役</t>
  </si>
  <si>
    <t>株式会社ケアホーム・シオンの家</t>
  </si>
  <si>
    <t>かぶしきがいしゃ　けあほーむ・しおんのいえ</t>
  </si>
  <si>
    <t>586-0011</t>
  </si>
  <si>
    <t>大阪府河内長野市汐の宮町3番5号</t>
  </si>
  <si>
    <t>0721－56－1263/0721－53－5423</t>
  </si>
  <si>
    <t>shion001@outlook.jp</t>
  </si>
  <si>
    <t>www.pure.ne.jp/shion/newpage3.htm</t>
  </si>
  <si>
    <t>久山　あけみ</t>
  </si>
  <si>
    <t>平成</t>
  </si>
  <si>
    <t>11年8月30日</t>
  </si>
  <si>
    <t>※別添１（別に実施する介護サービス一覧表）
介護保険事業</t>
  </si>
  <si>
    <t>有料老人ホーム設置時の老人福祉法第２９条第１項に規定する届出</t>
  </si>
  <si>
    <t>住宅型</t>
  </si>
  <si>
    <t>住宅型有料老人ホーム　シオンの家</t>
  </si>
  <si>
    <t>じゅうたくがたゆうりょうろうじんほーむ　しおんのいえ</t>
  </si>
  <si>
    <t>大阪府河内長野市汐の宮町3番5号</t>
  </si>
  <si>
    <t>近鉄南大阪線汐の宮町下車　徒歩2分</t>
  </si>
  <si>
    <t>0721－56－1263</t>
  </si>
  <si>
    <t>0721－53－5423</t>
  </si>
  <si>
    <t>施設長</t>
  </si>
  <si>
    <t>黒瀬　翔平</t>
  </si>
  <si>
    <t>所有権</t>
  </si>
  <si>
    <t>なし</t>
  </si>
  <si>
    <t>あり</t>
  </si>
  <si>
    <t>27年8月1日</t>
  </si>
  <si>
    <t>自動更新</t>
  </si>
  <si>
    <t>自動更新</t>
  </si>
  <si>
    <t>昭和</t>
  </si>
  <si>
    <t>63年8月30日</t>
  </si>
  <si>
    <t>住宅型有料老人ホーム</t>
  </si>
  <si>
    <t>準耐火建築物</t>
  </si>
  <si>
    <t>鉄骨造</t>
  </si>
  <si>
    <t>鉄骨ALC造</t>
  </si>
  <si>
    <t>適合していない</t>
  </si>
  <si>
    <t>一般居室個室</t>
  </si>
  <si>
    <t>×</t>
  </si>
  <si>
    <t>○</t>
  </si>
  <si>
    <t>1人部屋</t>
  </si>
  <si>
    <t>一般居室相部屋（夫婦・親族）</t>
  </si>
  <si>
    <t>１２～１７</t>
  </si>
  <si>
    <t>２人部屋</t>
  </si>
  <si>
    <t>大浴場</t>
  </si>
  <si>
    <t>その他</t>
  </si>
  <si>
    <t>あり（車椅子対応）</t>
  </si>
  <si>
    <t>各フロア職員</t>
  </si>
  <si>
    <t>５秒～１５秒</t>
  </si>
  <si>
    <t>消防計画</t>
  </si>
  <si>
    <t>医療機関との連携をとり、自立支援のサポートを行う。</t>
  </si>
  <si>
    <t>ナリコマエンタープライズ</t>
  </si>
  <si>
    <t>富田林　田中病院</t>
  </si>
  <si>
    <t>①虐待防止に関する責任者は、管理者の黒瀬翔平です。</t>
  </si>
  <si>
    <t>②従業者に対して、虐待防止研修を実施している。</t>
  </si>
  <si>
    <t>③入居者及び家族等に苦情解決体制を整備している。</t>
  </si>
  <si>
    <t>④職員会議で、定期的に虐待防止のための啓発・周知等を行っている</t>
  </si>
  <si>
    <t>⑤職員から虐待を受けたと思われる入居者を発見した場合は、速やかに</t>
  </si>
  <si>
    <t>市町村に通報する。</t>
  </si>
  <si>
    <t>①身体拘束は原則禁止としており、三原則（切迫性・非代替性・一時性</t>
  </si>
  <si>
    <t>）に照らし、緊急やむを得ず身体拘束を行う場合、入居者の身体状況に</t>
  </si>
  <si>
    <t>応じて、その方法、期間（最長1か月）を定め、それらを含む入居者の</t>
  </si>
  <si>
    <t>状況、行う理由を記録する。また家族への説明を行い、同意書を頂く。</t>
  </si>
  <si>
    <t>（継続して行う場合は概ね1か月毎行う）</t>
  </si>
  <si>
    <t>②経過観察及び記録をする。③2週間に1回以上、ケース検討会議等を</t>
  </si>
  <si>
    <t>開催し、入居者の状態、身体拘束等の廃止及び改善取組等について検討</t>
  </si>
  <si>
    <t>する。④1か月に1回以上、身体拘束廃止委員会を開催し、施設全体で身</t>
  </si>
  <si>
    <t>体拘束等の廃止に取り組む。</t>
  </si>
  <si>
    <t>やさしく笑顔と会話がゆきかう安らぎのある暮らし。温かい家は、体と心を包み会報誌、健康にします。一人一人が大切なかけがえのない家族であり、そんな家でありたいと願っています。大切な御家族様を終身で、健康24時間体制でお守りしています。また、ターミナルケアも行っています。これからも御家族様とともに歩んでいきたいと望んでいます。</t>
  </si>
  <si>
    <t>訪問介護</t>
  </si>
  <si>
    <t>委託</t>
  </si>
  <si>
    <t>自ら実施</t>
  </si>
  <si>
    <t>株式会社ケアホーム・シオンの家　訪問介護事業所</t>
  </si>
  <si>
    <t>・状況把握サービスの内容：毎日1回以上（９・１４・２０・２４・３・６時）、居宅訪問による安否確認・状況把握（お声掛け）行う。・生活相談サービス内容：日中、随時受付ており、相談内容が専門的な場合は、専門機関等を紹介する。</t>
  </si>
  <si>
    <t>年2回　健康診断の機会付与</t>
  </si>
  <si>
    <t>株式会社　ケアホーム・シオンの家</t>
  </si>
  <si>
    <t>〒５８６-００１１</t>
  </si>
  <si>
    <t>大阪府河内長野市汐の宮町9－7－210号</t>
  </si>
  <si>
    <t>入浴、排せつ又は食事の介護（介護保険サービス）</t>
  </si>
  <si>
    <t>きょたくかいごしえんじぎょうしょ　ばーにーず</t>
  </si>
  <si>
    <t>居宅介護支援事業所　バーニーズ</t>
  </si>
  <si>
    <t>〒５９９-８２３７</t>
  </si>
  <si>
    <t>大阪府堺市中区深井水池町3152番ＫＵ深井オフィスビル２Ｆ</t>
  </si>
  <si>
    <t>ゆうげんがいしゃ　かるがも</t>
  </si>
  <si>
    <t>有限会社　かるがも</t>
  </si>
  <si>
    <t>ケアプラン作成・モニタリング等</t>
  </si>
  <si>
    <t>かわちながのししゃかいふくしきょうぎかい</t>
  </si>
  <si>
    <t>河内長野市社会福祉協議会</t>
  </si>
  <si>
    <t>〒５８６-００４１</t>
  </si>
  <si>
    <t>大阪府河内長野市大師町26番1号</t>
  </si>
  <si>
    <t>かぶしきがいしゃ　ゆう</t>
  </si>
  <si>
    <t>株式会社　優</t>
  </si>
  <si>
    <t>〒584-0082　</t>
  </si>
  <si>
    <t>大阪府富田林市向陽台三丁目3番　リベラス21　7-113号</t>
  </si>
  <si>
    <t>けあ・ぷらんにしの</t>
  </si>
  <si>
    <t>ケア・プラン西野</t>
  </si>
  <si>
    <t>救急車の手配、入退院の付き添い、通院介助</t>
  </si>
  <si>
    <t>富田林　田中病院（ホームから６．４㎞）</t>
  </si>
  <si>
    <t>大阪府富田林市旭ヶ丘町９５８</t>
  </si>
  <si>
    <t>内科・外科</t>
  </si>
  <si>
    <t>訪問診療、急変時の対応</t>
  </si>
  <si>
    <t>月4回程度の訪問診療・年2回の健康診断</t>
  </si>
  <si>
    <t>光山歯科医院</t>
  </si>
  <si>
    <t>大阪府富田林市錦織南２-２５-８</t>
  </si>
  <si>
    <t>月4回の訪問診療</t>
  </si>
  <si>
    <t>介護居室へ移る場合</t>
  </si>
  <si>
    <t>常時介護が必要、一般居室から介護居室への住み替えを求め</t>
  </si>
  <si>
    <t>る場合があります。</t>
  </si>
  <si>
    <t>①ホームが指定する医師の意見を聴く。②概ね3か月間の観察</t>
  </si>
  <si>
    <t>期間を置く。③本人・身元引受人の同意を得る。</t>
  </si>
  <si>
    <t>住み替え後の居室に移行</t>
  </si>
  <si>
    <t>自立、要支援、要介護</t>
  </si>
  <si>
    <t>年齢不問、看護・療養管理については要相談</t>
  </si>
  <si>
    <t>①入居者が死亡した場合②入居者、又は事業者から解約した場合</t>
  </si>
  <si>
    <t>①他の入居者の生活、又は健康に重大な影響を及ぼす</t>
  </si>
  <si>
    <t>恐れのあるとき。②利用料の支払を怠って、その滞納額</t>
  </si>
  <si>
    <t>が２ヶ月分に達したとき。③その他、この契約の条項に</t>
  </si>
  <si>
    <t>違反したとき。</t>
  </si>
  <si>
    <t>１ヶ月</t>
  </si>
  <si>
    <t>空室がある場合１泊食事付１００００（税込）</t>
  </si>
  <si>
    <t>身元引受人が設定できない場合でもご入居可能</t>
  </si>
  <si>
    <t>１</t>
  </si>
  <si>
    <t>３</t>
  </si>
  <si>
    <t>介護福祉士</t>
  </si>
  <si>
    <t>介護福祉士実務者研修修了者</t>
  </si>
  <si>
    <t>介護職員初任者研修修了者</t>
  </si>
  <si>
    <t>当該施設の約５割の職員が３年以上施設に従事している職員</t>
  </si>
  <si>
    <t>であり、前年度１年間の退職者常勤１名は、</t>
  </si>
  <si>
    <t>当該施設に従事して1年未満の職員である。</t>
  </si>
  <si>
    <t>利用権方式</t>
  </si>
  <si>
    <t>月払い方式</t>
  </si>
  <si>
    <t>日割り計算で減額</t>
  </si>
  <si>
    <t>要介護</t>
  </si>
  <si>
    <t>不問</t>
  </si>
  <si>
    <t>６．０～１１．５</t>
  </si>
  <si>
    <t>１２．０～１７．０</t>
  </si>
  <si>
    <t>管理費</t>
  </si>
  <si>
    <t>光熱水費</t>
  </si>
  <si>
    <t>建物の賃借料、設備備品等、借入利息等を基礎として、１室あたりの家賃を算出</t>
  </si>
  <si>
    <t>厨房維持費、及び１日３食を提供するための費用</t>
  </si>
  <si>
    <t>別添２のとおり</t>
  </si>
  <si>
    <t>（解約事由の例）社会福祉及び医療機関の場合とも</t>
  </si>
  <si>
    <t>、入居者側からの申し出による。</t>
  </si>
  <si>
    <t>（解約事由の例）社会福祉施設の場合、特養に転居</t>
  </si>
  <si>
    <t>するため。医療機関の場合、長期入院療養のため。</t>
  </si>
  <si>
    <t>ケアホーム・シオンの家　事務所窓口</t>
  </si>
  <si>
    <t>０７２１-５６-１２６３</t>
  </si>
  <si>
    <t>０７２１-５３-５４２３</t>
  </si>
  <si>
    <t>９：００～１７：００</t>
  </si>
  <si>
    <t>なし</t>
  </si>
  <si>
    <t>日曜・祝日・年始（１日～３日迄）</t>
  </si>
  <si>
    <t>河内長野市保健福祉部介護高齢課</t>
  </si>
  <si>
    <t>０７２１-５３-１１１１</t>
  </si>
  <si>
    <t>９：００～１７：３０</t>
  </si>
  <si>
    <t>富士火災海上保険株式会社</t>
  </si>
  <si>
    <t>賠償責任保険</t>
  </si>
  <si>
    <t>富士火災海上保険株式会社賠償責任保険</t>
  </si>
  <si>
    <t>入居希望者に公開</t>
  </si>
  <si>
    <t>公開していない</t>
  </si>
  <si>
    <t>入居者・施設長・職員・ケアマネージャー・管理者</t>
  </si>
  <si>
    <t>・入居者の名簿及びサービスの帳簿における個人情報に関する取扱いについ</t>
  </si>
  <si>
    <t>ては、個人情報の保護に関する法律及び同法に基づく「医療・介護関係事業</t>
  </si>
  <si>
    <t>社における個人情報の適切な取扱いのためのガイドライン」並びに、大阪府</t>
  </si>
  <si>
    <t>個人情報保護条例及び市町村の個人情報の保護に関する定めを遵守する。</t>
  </si>
  <si>
    <t>・事業者及び職員は、サービス提供をする上で知りえた入居者及び家族等の</t>
  </si>
  <si>
    <t>秘密を正当な理由なく、第三者に漏らしません。また、サービス提供契約完</t>
  </si>
  <si>
    <t>了後においても、上記の秘密を保持する。</t>
  </si>
  <si>
    <t>・事業者は、職員の退職後も上記の秘密を保持する雇用契約とする。</t>
  </si>
  <si>
    <t>・事業者は、サービス担当者会議等において入居者及び家族の個人情報を利</t>
  </si>
  <si>
    <t>用する場合は、あらかじめ文書にて入居者及び家族等の同意を得る。</t>
  </si>
  <si>
    <t>・事故・災害及び急病・負傷が発生した場合は、入居者の家族等及び関係機</t>
  </si>
  <si>
    <t>関へ迅速に連絡行い適切に対応する。（緊急連絡体制・事故マニュアル等に</t>
  </si>
  <si>
    <t>基づく）</t>
  </si>
  <si>
    <t>・各入居者別で、ＤＲと連携図りおこりうる緊急内容をスタッフに書面・</t>
  </si>
  <si>
    <t>口答で周知行い、発熱時の対応（３８度以上ＤＲ連絡指示により解熱剤服用　</t>
  </si>
  <si>
    <t>状態による）、事故（骨折等）が発生した場合、連絡先（入居者が指定した</t>
  </si>
  <si>
    <t>者：家族・後見人・その他）及びどのレベルで連絡するのかを確認する。</t>
  </si>
  <si>
    <t>・連絡が取れない場合の連絡先及び対応についても確認する。</t>
  </si>
  <si>
    <t>・関係行政庁へ報告が必要な事故報告は速やかに報告する。</t>
  </si>
  <si>
    <t>・賠償すべき問題が発生した場合、速やかに対応する。</t>
  </si>
  <si>
    <t>適合</t>
  </si>
  <si>
    <t>有料の居室１３㎡未満、廊下幅１．８未満、浴室１箇所</t>
  </si>
  <si>
    <t>適合していない（代替措置・将来の改善計画）</t>
  </si>
  <si>
    <t>入居者及び家族等へ契約前、契約時に、不適合事項及び代替措置等説明</t>
  </si>
  <si>
    <t>建築基準法により、準耐火構造に適合していない箇所がある</t>
  </si>
  <si>
    <t>ケアホーム・シオンの家</t>
  </si>
  <si>
    <t>河内長野市錦町4番2号</t>
  </si>
  <si>
    <t>月額に含む</t>
  </si>
  <si>
    <t>７４～１００円/枚</t>
  </si>
  <si>
    <t>１パックあたりの金額</t>
  </si>
  <si>
    <t>週２回　月額に含む</t>
  </si>
  <si>
    <t>その他は施設サービスで対応。</t>
  </si>
  <si>
    <t>週２回（個人差あり）　月額に含む</t>
  </si>
  <si>
    <t>その他は施設サービスで対応。</t>
  </si>
  <si>
    <t>週２回（個人差あり）　月額に含む</t>
  </si>
  <si>
    <t>１５００円/回</t>
  </si>
  <si>
    <t>外部からの訪問美容</t>
  </si>
  <si>
    <t>週１～２回（個人差あり）月額に含む</t>
  </si>
  <si>
    <t>必要に応じて実施（要相談）</t>
  </si>
  <si>
    <t>希望により２回</t>
  </si>
  <si>
    <t>その他は施設サービスで対応。</t>
  </si>
  <si>
    <t>協力科目</t>
  </si>
  <si>
    <t>内科・外科</t>
  </si>
  <si>
    <t>・改修費用を別途積立、約５年〜10年後に、指針に適合した改修計画を作成。・廊下幅については、通行の優先順位を決めている。</t>
  </si>
  <si>
    <t>・改修費用を別途積立、約５年〜10年後に、指針に適合した改修計画を作成。</t>
  </si>
  <si>
    <t>南河内広域事務室広域福祉課</t>
  </si>
  <si>
    <t>０７２１－２０－１１９９</t>
  </si>
  <si>
    <t>日曜・祝日・年始（１日～３日迄）</t>
  </si>
  <si>
    <t>令和4年7月1日</t>
  </si>
  <si>
    <t>34年3月18日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</si>
</sst>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_ "/>
    <numFmt numFmtId="207" formatCode="[$]ggge&quot;年&quot;m&quot;月&quot;d&quot;日&quot;;@"/>
    <numFmt numFmtId="208"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style="thin"/>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medium"/>
      <top style="thin"/>
      <bottom>
        <color indexed="63"/>
      </bottom>
    </border>
    <border>
      <left>
        <color indexed="63"/>
      </left>
      <right style="thin"/>
      <top style="thin"/>
      <bottom style="medium"/>
    </border>
    <border>
      <left>
        <color indexed="63"/>
      </left>
      <right style="medium"/>
      <top style="medium"/>
      <bottom>
        <color indexed="63"/>
      </bottom>
    </border>
    <border>
      <left style="thin"/>
      <right>
        <color indexed="63"/>
      </right>
      <top style="thin"/>
      <bottom style="medium"/>
    </border>
    <border>
      <left>
        <color indexed="63"/>
      </left>
      <right style="medium"/>
      <top>
        <color indexed="63"/>
      </top>
      <bottom style="thin"/>
    </border>
    <border>
      <left>
        <color indexed="63"/>
      </left>
      <right style="thin"/>
      <top style="medium"/>
      <bottom style="thin"/>
    </border>
    <border>
      <left style="thin"/>
      <right style="thin"/>
      <top>
        <color indexed="63"/>
      </top>
      <bottom>
        <color indexed="63"/>
      </botto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color indexed="63"/>
      </right>
      <top>
        <color indexed="63"/>
      </top>
      <bottom style="dashed"/>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110">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28"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7" xfId="0" applyFont="1" applyFill="1" applyBorder="1" applyAlignment="1">
      <alignment horizontal="left" vertical="center"/>
    </xf>
    <xf numFmtId="49" fontId="3" fillId="28" borderId="17" xfId="0" applyNumberFormat="1"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9" xfId="0" applyFont="1" applyFill="1" applyBorder="1" applyAlignment="1">
      <alignment horizontal="left" vertical="center"/>
    </xf>
    <xf numFmtId="0" fontId="3" fillId="33" borderId="20" xfId="0" applyFont="1" applyFill="1" applyBorder="1" applyAlignment="1">
      <alignment horizontal="left" vertical="center"/>
    </xf>
    <xf numFmtId="0" fontId="8" fillId="33" borderId="17"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1" xfId="0" applyFont="1" applyFill="1" applyBorder="1" applyAlignment="1">
      <alignment vertical="center"/>
    </xf>
    <xf numFmtId="49" fontId="4" fillId="0" borderId="22" xfId="0" applyNumberFormat="1" applyFont="1" applyBorder="1" applyAlignment="1">
      <alignment horizontal="left" vertical="center"/>
    </xf>
    <xf numFmtId="0" fontId="3" fillId="28" borderId="23" xfId="0" applyFont="1" applyFill="1" applyBorder="1" applyAlignment="1">
      <alignment vertical="center"/>
    </xf>
    <xf numFmtId="0" fontId="3" fillId="0" borderId="18" xfId="0" applyFont="1" applyBorder="1" applyAlignment="1">
      <alignment horizontal="left" vertical="center"/>
    </xf>
    <xf numFmtId="0" fontId="3" fillId="28" borderId="24" xfId="0" applyFont="1" applyFill="1" applyBorder="1" applyAlignment="1">
      <alignment vertical="center"/>
    </xf>
    <xf numFmtId="0" fontId="3" fillId="0" borderId="25"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6" xfId="0" applyNumberFormat="1" applyFont="1" applyFill="1" applyBorder="1" applyAlignment="1">
      <alignment horizontal="center" vertical="center"/>
    </xf>
    <xf numFmtId="0" fontId="12" fillId="0" borderId="20" xfId="43" applyFont="1" applyFill="1" applyBorder="1" applyAlignment="1">
      <alignment vertical="center"/>
    </xf>
    <xf numFmtId="0" fontId="3" fillId="0" borderId="27" xfId="0" applyFont="1" applyBorder="1" applyAlignment="1">
      <alignment vertical="center" wrapText="1"/>
    </xf>
    <xf numFmtId="0" fontId="4" fillId="0" borderId="15" xfId="0" applyFont="1" applyBorder="1" applyAlignment="1">
      <alignment horizontal="center" vertical="center"/>
    </xf>
    <xf numFmtId="0" fontId="3" fillId="0" borderId="27"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5" xfId="0" applyFont="1" applyFill="1" applyBorder="1" applyAlignment="1">
      <alignment horizontal="center" vertical="center"/>
    </xf>
    <xf numFmtId="49" fontId="4" fillId="0" borderId="28"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0" xfId="0" applyFont="1" applyFill="1" applyBorder="1" applyAlignment="1">
      <alignment horizontal="left" vertical="center"/>
    </xf>
    <xf numFmtId="0" fontId="8" fillId="33" borderId="31" xfId="0" applyFont="1" applyFill="1" applyBorder="1" applyAlignment="1">
      <alignment horizontal="left" vertical="center"/>
    </xf>
    <xf numFmtId="0" fontId="3" fillId="28"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17" xfId="0" applyFont="1" applyFill="1" applyBorder="1" applyAlignment="1">
      <alignment horizontal="left" vertical="center"/>
    </xf>
    <xf numFmtId="0" fontId="8" fillId="28" borderId="17" xfId="0" applyFont="1" applyFill="1" applyBorder="1" applyAlignment="1">
      <alignment horizontal="left" vertical="center"/>
    </xf>
    <xf numFmtId="0" fontId="8" fillId="0" borderId="16"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5" xfId="0" applyFont="1" applyFill="1" applyBorder="1" applyAlignment="1">
      <alignment vertical="center"/>
    </xf>
    <xf numFmtId="0" fontId="8" fillId="28" borderId="15" xfId="0" applyFont="1" applyFill="1" applyBorder="1" applyAlignment="1">
      <alignment vertical="center"/>
    </xf>
    <xf numFmtId="0" fontId="4" fillId="0" borderId="15" xfId="0" applyFont="1" applyFill="1" applyBorder="1" applyAlignment="1">
      <alignment horizontal="right" vertical="center"/>
    </xf>
    <xf numFmtId="0" fontId="8" fillId="28" borderId="15" xfId="0" applyFont="1" applyFill="1" applyBorder="1" applyAlignment="1">
      <alignment horizontal="left" vertical="center"/>
    </xf>
    <xf numFmtId="0" fontId="8" fillId="0" borderId="15" xfId="0" applyFont="1" applyFill="1" applyBorder="1" applyAlignment="1">
      <alignment horizontal="left" vertical="center"/>
    </xf>
    <xf numFmtId="182" fontId="3" fillId="0" borderId="16" xfId="0" applyNumberFormat="1" applyFont="1" applyFill="1" applyBorder="1" applyAlignment="1">
      <alignment vertical="center"/>
    </xf>
    <xf numFmtId="0" fontId="4" fillId="28" borderId="19" xfId="0" applyFont="1" applyFill="1" applyBorder="1" applyAlignment="1">
      <alignment horizontal="left" vertical="center"/>
    </xf>
    <xf numFmtId="0" fontId="3" fillId="0" borderId="20" xfId="0" applyNumberFormat="1" applyFont="1" applyFill="1" applyBorder="1" applyAlignment="1">
      <alignment horizontal="right" vertical="center"/>
    </xf>
    <xf numFmtId="0" fontId="3" fillId="0" borderId="15" xfId="0" applyFont="1" applyBorder="1" applyAlignment="1">
      <alignment vertical="center"/>
    </xf>
    <xf numFmtId="0" fontId="3" fillId="0" borderId="15" xfId="0" applyNumberFormat="1" applyFont="1" applyFill="1" applyBorder="1" applyAlignment="1">
      <alignment horizontal="right" vertical="center"/>
    </xf>
    <xf numFmtId="0" fontId="3" fillId="0" borderId="16"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18" xfId="0" applyFont="1" applyFill="1" applyBorder="1" applyAlignment="1">
      <alignment vertical="center" wrapText="1"/>
    </xf>
    <xf numFmtId="49" fontId="7" fillId="0" borderId="0" xfId="0" applyNumberFormat="1" applyFont="1" applyAlignment="1">
      <alignment vertical="center"/>
    </xf>
    <xf numFmtId="0" fontId="3" fillId="33" borderId="17"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8" fillId="28" borderId="17" xfId="0" applyFont="1" applyFill="1" applyBorder="1" applyAlignment="1">
      <alignment horizontal="left" vertical="center" wrapText="1"/>
    </xf>
    <xf numFmtId="0" fontId="3" fillId="28" borderId="37" xfId="0" applyFont="1" applyFill="1" applyBorder="1" applyAlignment="1">
      <alignment horizontal="left" vertical="center"/>
    </xf>
    <xf numFmtId="0" fontId="3" fillId="0" borderId="0" xfId="0" applyFont="1" applyAlignment="1">
      <alignment horizontal="left" vertical="center"/>
    </xf>
    <xf numFmtId="0" fontId="3" fillId="28" borderId="38" xfId="0" applyFont="1" applyFill="1" applyBorder="1" applyAlignment="1">
      <alignment horizontal="left" vertical="center"/>
    </xf>
    <xf numFmtId="0" fontId="3" fillId="28" borderId="34" xfId="0" applyFont="1" applyFill="1" applyBorder="1" applyAlignment="1">
      <alignment horizontal="left" vertical="center"/>
    </xf>
    <xf numFmtId="0" fontId="3" fillId="0" borderId="2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3" fillId="28" borderId="39" xfId="0" applyNumberFormat="1" applyFont="1" applyFill="1" applyBorder="1" applyAlignment="1">
      <alignment vertical="center"/>
    </xf>
    <xf numFmtId="0" fontId="3" fillId="28"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43" xfId="0" applyFont="1" applyFill="1" applyBorder="1" applyAlignment="1">
      <alignment vertical="center"/>
    </xf>
    <xf numFmtId="0" fontId="3" fillId="0" borderId="4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33" borderId="31" xfId="0" applyFont="1" applyFill="1" applyBorder="1" applyAlignment="1">
      <alignment horizontal="left" vertical="center"/>
    </xf>
    <xf numFmtId="0" fontId="3" fillId="33" borderId="32" xfId="0" applyFont="1" applyFill="1" applyBorder="1" applyAlignment="1">
      <alignment horizontal="left" vertical="center"/>
    </xf>
    <xf numFmtId="0" fontId="3" fillId="0" borderId="14" xfId="0" applyFont="1" applyFill="1" applyBorder="1" applyAlignment="1">
      <alignment horizontal="left" vertical="center"/>
    </xf>
    <xf numFmtId="0" fontId="3" fillId="0" borderId="25"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3" fillId="0" borderId="36" xfId="0" applyFont="1" applyFill="1" applyBorder="1" applyAlignment="1">
      <alignment vertical="center"/>
    </xf>
    <xf numFmtId="49" fontId="6" fillId="0" borderId="0" xfId="0" applyNumberFormat="1" applyFont="1" applyFill="1" applyBorder="1" applyAlignment="1">
      <alignment vertical="center"/>
    </xf>
    <xf numFmtId="49" fontId="3" fillId="28" borderId="37"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6" fillId="0" borderId="0" xfId="0" applyFont="1" applyAlignment="1">
      <alignment vertical="center"/>
    </xf>
    <xf numFmtId="189" fontId="3" fillId="0" borderId="33" xfId="0" applyNumberFormat="1" applyFont="1" applyFill="1" applyBorder="1" applyAlignment="1">
      <alignment vertical="center"/>
    </xf>
    <xf numFmtId="189" fontId="3" fillId="0" borderId="16" xfId="0" applyNumberFormat="1" applyFont="1" applyFill="1" applyBorder="1" applyAlignment="1">
      <alignment vertical="center"/>
    </xf>
    <xf numFmtId="190" fontId="4" fillId="0" borderId="45" xfId="0" applyNumberFormat="1" applyFont="1" applyFill="1" applyBorder="1" applyAlignment="1">
      <alignment vertical="center"/>
    </xf>
    <xf numFmtId="190" fontId="4" fillId="0" borderId="46" xfId="0" applyNumberFormat="1" applyFont="1" applyFill="1" applyBorder="1" applyAlignment="1">
      <alignment vertical="center"/>
    </xf>
    <xf numFmtId="189" fontId="3" fillId="0" borderId="4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0"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28" borderId="39"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8"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49" xfId="0" applyFont="1" applyFill="1" applyBorder="1" applyAlignment="1">
      <alignment horizontal="center" vertical="center"/>
    </xf>
    <xf numFmtId="0" fontId="3" fillId="28" borderId="50" xfId="0" applyFont="1" applyFill="1" applyBorder="1" applyAlignment="1">
      <alignment horizontal="center" vertical="center"/>
    </xf>
    <xf numFmtId="0" fontId="3" fillId="0" borderId="0" xfId="0" applyFont="1" applyFill="1" applyAlignment="1">
      <alignment vertical="center" wrapText="1"/>
    </xf>
    <xf numFmtId="0" fontId="3" fillId="28" borderId="14" xfId="0" applyFont="1" applyFill="1" applyBorder="1" applyAlignment="1">
      <alignment horizontal="left" vertical="center" wrapText="1"/>
    </xf>
    <xf numFmtId="0" fontId="3" fillId="33" borderId="38" xfId="0" applyFont="1" applyFill="1" applyBorder="1" applyAlignment="1">
      <alignment horizontal="center" vertical="center"/>
    </xf>
    <xf numFmtId="0" fontId="3" fillId="33" borderId="49" xfId="0" applyFont="1" applyFill="1" applyBorder="1" applyAlignment="1">
      <alignment horizontal="center" vertical="center"/>
    </xf>
    <xf numFmtId="0" fontId="14"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33" borderId="14" xfId="0" applyFont="1" applyFill="1" applyBorder="1" applyAlignment="1">
      <alignment horizontal="center" vertical="center"/>
    </xf>
    <xf numFmtId="0" fontId="3" fillId="28" borderId="51" xfId="0" applyFont="1" applyFill="1" applyBorder="1" applyAlignment="1">
      <alignment vertical="top" wrapText="1"/>
    </xf>
    <xf numFmtId="0" fontId="0" fillId="28" borderId="52" xfId="0" applyFont="1" applyFill="1" applyBorder="1" applyAlignment="1">
      <alignment vertical="top" wrapText="1"/>
    </xf>
    <xf numFmtId="0" fontId="8" fillId="28" borderId="14" xfId="0" applyFont="1" applyFill="1" applyBorder="1" applyAlignment="1">
      <alignment horizontal="left" vertical="center" wrapText="1"/>
    </xf>
    <xf numFmtId="0" fontId="2" fillId="0" borderId="0" xfId="0" applyFont="1" applyBorder="1" applyAlignment="1">
      <alignment vertical="center"/>
    </xf>
    <xf numFmtId="49" fontId="3" fillId="28" borderId="39" xfId="0" applyNumberFormat="1" applyFont="1" applyFill="1" applyBorder="1" applyAlignment="1">
      <alignment horizontal="left" vertical="center"/>
    </xf>
    <xf numFmtId="0" fontId="3" fillId="33" borderId="28" xfId="0" applyFont="1" applyFill="1" applyBorder="1" applyAlignment="1">
      <alignment horizontal="center" vertical="center"/>
    </xf>
    <xf numFmtId="0" fontId="3" fillId="33" borderId="17" xfId="0" applyFont="1" applyFill="1" applyBorder="1" applyAlignment="1">
      <alignment vertical="center"/>
    </xf>
    <xf numFmtId="49" fontId="3" fillId="28" borderId="10" xfId="0" applyNumberFormat="1" applyFont="1" applyFill="1" applyBorder="1" applyAlignment="1">
      <alignment vertical="center"/>
    </xf>
    <xf numFmtId="0" fontId="3" fillId="28" borderId="53" xfId="0" applyFont="1" applyFill="1" applyBorder="1" applyAlignment="1">
      <alignment vertical="center"/>
    </xf>
    <xf numFmtId="0" fontId="3" fillId="28" borderId="39" xfId="0" applyFont="1" applyFill="1" applyBorder="1" applyAlignment="1">
      <alignment vertical="center"/>
    </xf>
    <xf numFmtId="0" fontId="3" fillId="0" borderId="38" xfId="0" applyFont="1" applyFill="1" applyBorder="1" applyAlignment="1">
      <alignment horizontal="left" vertical="center"/>
    </xf>
    <xf numFmtId="0" fontId="3" fillId="0" borderId="54" xfId="0" applyFont="1" applyFill="1" applyBorder="1" applyAlignment="1">
      <alignment horizontal="left" vertical="center"/>
    </xf>
    <xf numFmtId="0" fontId="36" fillId="28" borderId="14" xfId="0" applyFont="1" applyFill="1" applyBorder="1" applyAlignment="1">
      <alignment horizontal="left" vertical="center"/>
    </xf>
    <xf numFmtId="0" fontId="3" fillId="28" borderId="15" xfId="0" applyFont="1" applyFill="1" applyBorder="1" applyAlignment="1">
      <alignment horizontal="left" vertical="center"/>
    </xf>
    <xf numFmtId="0" fontId="3" fillId="0" borderId="27" xfId="0" applyFont="1" applyBorder="1" applyAlignment="1">
      <alignment vertical="center"/>
    </xf>
    <xf numFmtId="0" fontId="3" fillId="28" borderId="38" xfId="0" applyFont="1" applyFill="1" applyBorder="1" applyAlignment="1">
      <alignment horizontal="left" vertical="center"/>
    </xf>
    <xf numFmtId="0" fontId="3" fillId="28" borderId="38" xfId="0" applyFont="1" applyFill="1" applyBorder="1" applyAlignment="1">
      <alignment horizontal="left" vertical="center" wrapText="1"/>
    </xf>
    <xf numFmtId="0" fontId="7" fillId="0" borderId="0" xfId="0" applyFont="1" applyFill="1" applyAlignment="1">
      <alignment horizontal="left" vertical="top" wrapText="1"/>
    </xf>
    <xf numFmtId="0" fontId="3" fillId="28" borderId="17" xfId="0" applyFont="1" applyFill="1" applyBorder="1" applyAlignment="1">
      <alignment horizontal="left" vertical="center"/>
    </xf>
    <xf numFmtId="0" fontId="3" fillId="28" borderId="17" xfId="0" applyFont="1" applyFill="1" applyBorder="1" applyAlignment="1">
      <alignment vertical="center"/>
    </xf>
    <xf numFmtId="0" fontId="3" fillId="28" borderId="14" xfId="0" applyFont="1" applyFill="1" applyBorder="1" applyAlignment="1">
      <alignment horizontal="left" vertical="center"/>
    </xf>
    <xf numFmtId="0" fontId="3" fillId="28" borderId="12" xfId="0" applyFont="1" applyFill="1" applyBorder="1" applyAlignment="1">
      <alignment horizontal="left" vertical="center"/>
    </xf>
    <xf numFmtId="49" fontId="3" fillId="28" borderId="17" xfId="0" applyNumberFormat="1" applyFont="1" applyFill="1" applyBorder="1" applyAlignment="1">
      <alignment horizontal="left" vertical="center"/>
    </xf>
    <xf numFmtId="49" fontId="3" fillId="28" borderId="17"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3" fillId="28" borderId="0" xfId="0" applyFont="1" applyFill="1" applyBorder="1" applyAlignment="1">
      <alignment horizontal="left" vertical="center" wrapText="1"/>
    </xf>
    <xf numFmtId="0" fontId="3" fillId="28" borderId="20" xfId="0" applyFont="1" applyFill="1" applyBorder="1" applyAlignment="1">
      <alignment horizontal="left" vertical="center"/>
    </xf>
    <xf numFmtId="0" fontId="3" fillId="33" borderId="20" xfId="0" applyFont="1" applyFill="1" applyBorder="1" applyAlignment="1">
      <alignment vertical="center" wrapText="1"/>
    </xf>
    <xf numFmtId="0" fontId="3" fillId="33" borderId="15" xfId="0" applyFont="1" applyFill="1" applyBorder="1" applyAlignment="1">
      <alignment vertical="center" wrapText="1"/>
    </xf>
    <xf numFmtId="0" fontId="3" fillId="33" borderId="19"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35" xfId="0" applyFont="1" applyFill="1" applyBorder="1" applyAlignment="1">
      <alignment horizontal="left" vertical="center"/>
    </xf>
    <xf numFmtId="49" fontId="3" fillId="28" borderId="2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0" fontId="7" fillId="37" borderId="19" xfId="0" applyFont="1" applyFill="1" applyBorder="1" applyAlignment="1">
      <alignment horizontal="left" vertical="center" wrapText="1"/>
    </xf>
    <xf numFmtId="0" fontId="4" fillId="0" borderId="17" xfId="0" applyFont="1" applyBorder="1" applyAlignment="1">
      <alignment horizontal="center" vertical="center"/>
    </xf>
    <xf numFmtId="0" fontId="3" fillId="0" borderId="18" xfId="0" applyFont="1" applyBorder="1" applyAlignment="1">
      <alignment vertical="center"/>
    </xf>
    <xf numFmtId="0" fontId="4" fillId="0" borderId="35" xfId="0" applyFont="1" applyBorder="1" applyAlignment="1">
      <alignment horizontal="center" vertical="center"/>
    </xf>
    <xf numFmtId="0" fontId="3" fillId="37" borderId="17" xfId="0" applyFont="1" applyFill="1" applyBorder="1" applyAlignment="1">
      <alignment horizontal="center" vertical="center" wrapText="1"/>
    </xf>
    <xf numFmtId="0" fontId="3" fillId="0" borderId="34" xfId="0" applyFont="1" applyBorder="1" applyAlignment="1">
      <alignment horizontal="left" vertical="center"/>
    </xf>
    <xf numFmtId="0" fontId="4" fillId="0" borderId="15" xfId="0" applyFont="1" applyBorder="1" applyAlignment="1">
      <alignment horizontal="right" vertical="center"/>
    </xf>
    <xf numFmtId="0" fontId="3" fillId="0" borderId="16" xfId="0" applyFont="1" applyBorder="1" applyAlignment="1">
      <alignment vertical="center"/>
    </xf>
    <xf numFmtId="0" fontId="4" fillId="0" borderId="15"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wrapText="1"/>
    </xf>
    <xf numFmtId="0" fontId="4" fillId="0" borderId="20" xfId="0" applyFont="1" applyBorder="1" applyAlignment="1">
      <alignment horizontal="right" vertical="center"/>
    </xf>
    <xf numFmtId="0" fontId="3" fillId="28" borderId="15" xfId="0" applyFont="1" applyFill="1" applyBorder="1" applyAlignment="1">
      <alignment vertical="center"/>
    </xf>
    <xf numFmtId="200" fontId="3" fillId="0" borderId="10" xfId="0" applyNumberFormat="1" applyFont="1" applyBorder="1" applyAlignment="1">
      <alignment horizontal="right" vertical="center"/>
    </xf>
    <xf numFmtId="0" fontId="3" fillId="0" borderId="35"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0" borderId="35" xfId="0" applyFont="1" applyBorder="1" applyAlignment="1">
      <alignment horizontal="right" vertical="center"/>
    </xf>
    <xf numFmtId="0" fontId="3" fillId="0" borderId="35" xfId="0" applyFont="1" applyBorder="1" applyAlignment="1">
      <alignment horizontal="left" vertical="center"/>
    </xf>
    <xf numFmtId="0" fontId="4" fillId="0" borderId="0" xfId="0" applyFont="1" applyAlignment="1">
      <alignment horizontal="right" vertical="center"/>
    </xf>
    <xf numFmtId="0" fontId="3" fillId="0" borderId="27" xfId="0" applyFont="1" applyBorder="1" applyAlignment="1">
      <alignment horizontal="left" vertical="center"/>
    </xf>
    <xf numFmtId="0" fontId="8" fillId="0" borderId="15" xfId="0" applyFont="1" applyBorder="1" applyAlignment="1">
      <alignment vertical="center"/>
    </xf>
    <xf numFmtId="0" fontId="4" fillId="28" borderId="20" xfId="0" applyFont="1" applyFill="1" applyBorder="1" applyAlignment="1">
      <alignment horizontal="left" vertical="center"/>
    </xf>
    <xf numFmtId="0" fontId="3" fillId="37" borderId="16" xfId="0" applyFont="1" applyFill="1" applyBorder="1" applyAlignment="1">
      <alignment horizontal="left" vertical="center"/>
    </xf>
    <xf numFmtId="0" fontId="3" fillId="0" borderId="19" xfId="0" applyFont="1" applyBorder="1" applyAlignment="1">
      <alignment horizontal="left" vertical="center"/>
    </xf>
    <xf numFmtId="0" fontId="8" fillId="28" borderId="20" xfId="0" applyFont="1" applyFill="1" applyBorder="1" applyAlignment="1">
      <alignment horizontal="left" vertical="center"/>
    </xf>
    <xf numFmtId="184" fontId="4" fillId="0" borderId="16" xfId="0" applyNumberFormat="1" applyFont="1" applyBorder="1" applyAlignment="1">
      <alignment horizontal="left" vertical="center"/>
    </xf>
    <xf numFmtId="0" fontId="3" fillId="37" borderId="20" xfId="0" applyFont="1" applyFill="1" applyBorder="1" applyAlignment="1">
      <alignment vertical="center"/>
    </xf>
    <xf numFmtId="0" fontId="8" fillId="28" borderId="20" xfId="0" applyFont="1" applyFill="1" applyBorder="1" applyAlignment="1">
      <alignment vertical="center"/>
    </xf>
    <xf numFmtId="0" fontId="3" fillId="37" borderId="19" xfId="0" applyFont="1" applyFill="1" applyBorder="1" applyAlignment="1">
      <alignment vertical="center"/>
    </xf>
    <xf numFmtId="0" fontId="3" fillId="37" borderId="15" xfId="0" applyFont="1" applyFill="1" applyBorder="1" applyAlignment="1">
      <alignment vertical="center"/>
    </xf>
    <xf numFmtId="0" fontId="3" fillId="0" borderId="20" xfId="0" applyFont="1" applyBorder="1" applyAlignment="1">
      <alignment vertical="center"/>
    </xf>
    <xf numFmtId="0" fontId="3" fillId="37" borderId="14" xfId="0" applyFont="1" applyFill="1" applyBorder="1" applyAlignment="1">
      <alignment vertical="center"/>
    </xf>
    <xf numFmtId="0" fontId="3" fillId="37" borderId="55"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49" fontId="3" fillId="28" borderId="53" xfId="0" applyNumberFormat="1" applyFont="1" applyFill="1" applyBorder="1" applyAlignment="1">
      <alignment vertical="center"/>
    </xf>
    <xf numFmtId="0" fontId="3" fillId="28" borderId="0" xfId="0" applyFont="1" applyFill="1" applyBorder="1" applyAlignment="1">
      <alignmen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56" xfId="0" applyFont="1" applyBorder="1" applyAlignment="1">
      <alignment vertical="center"/>
    </xf>
    <xf numFmtId="0" fontId="8" fillId="28" borderId="57" xfId="0" applyFont="1" applyFill="1" applyBorder="1" applyAlignment="1">
      <alignment vertical="center"/>
    </xf>
    <xf numFmtId="0" fontId="3" fillId="37" borderId="17" xfId="0" applyFont="1" applyFill="1" applyBorder="1" applyAlignment="1">
      <alignment horizontal="left" vertical="center"/>
    </xf>
    <xf numFmtId="0" fontId="3" fillId="37" borderId="12" xfId="0" applyFont="1" applyFill="1" applyBorder="1" applyAlignment="1">
      <alignment horizontal="left" vertical="center"/>
    </xf>
    <xf numFmtId="0" fontId="4" fillId="0" borderId="20" xfId="0" applyFont="1" applyBorder="1" applyAlignment="1">
      <alignment vertical="center"/>
    </xf>
    <xf numFmtId="0" fontId="4" fillId="0" borderId="16" xfId="0" applyFont="1" applyBorder="1" applyAlignment="1">
      <alignment vertical="center"/>
    </xf>
    <xf numFmtId="0" fontId="3" fillId="0" borderId="14" xfId="0" applyFont="1" applyBorder="1" applyAlignment="1">
      <alignment horizontal="left" vertical="center"/>
    </xf>
    <xf numFmtId="0" fontId="3" fillId="0" borderId="55" xfId="0" applyFont="1" applyBorder="1" applyAlignment="1">
      <alignment horizontal="left" vertical="center"/>
    </xf>
    <xf numFmtId="49" fontId="3" fillId="37" borderId="31" xfId="0" applyNumberFormat="1" applyFont="1" applyFill="1" applyBorder="1" applyAlignment="1">
      <alignment vertical="center"/>
    </xf>
    <xf numFmtId="49" fontId="0" fillId="0" borderId="42" xfId="0" applyNumberFormat="1" applyBorder="1" applyAlignment="1">
      <alignment vertical="center"/>
    </xf>
    <xf numFmtId="49" fontId="0" fillId="0" borderId="56" xfId="0" applyNumberFormat="1" applyBorder="1" applyAlignment="1">
      <alignment vertical="center"/>
    </xf>
    <xf numFmtId="49" fontId="3" fillId="37" borderId="26" xfId="0" applyNumberFormat="1" applyFont="1" applyFill="1" applyBorder="1" applyAlignment="1">
      <alignment horizontal="lef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3" fillId="37" borderId="57" xfId="0" applyNumberFormat="1" applyFont="1" applyFill="1" applyBorder="1" applyAlignment="1">
      <alignment vertical="center"/>
    </xf>
    <xf numFmtId="49" fontId="0" fillId="0" borderId="32" xfId="0" applyNumberFormat="1" applyBorder="1" applyAlignment="1">
      <alignment vertical="center"/>
    </xf>
    <xf numFmtId="49" fontId="0" fillId="0" borderId="33" xfId="0" applyNumberFormat="1" applyBorder="1" applyAlignment="1">
      <alignment vertical="center"/>
    </xf>
    <xf numFmtId="49" fontId="0" fillId="0" borderId="10" xfId="0" applyNumberFormat="1" applyBorder="1" applyAlignment="1">
      <alignment vertical="center"/>
    </xf>
    <xf numFmtId="49" fontId="0" fillId="0" borderId="58" xfId="0" applyNumberFormat="1" applyBorder="1" applyAlignment="1">
      <alignment vertical="center"/>
    </xf>
    <xf numFmtId="49" fontId="3" fillId="37" borderId="20" xfId="0" applyNumberFormat="1" applyFont="1" applyFill="1" applyBorder="1" applyAlignment="1">
      <alignment vertical="center"/>
    </xf>
    <xf numFmtId="49" fontId="3" fillId="28" borderId="20" xfId="0" applyNumberFormat="1" applyFont="1" applyFill="1" applyBorder="1" applyAlignment="1">
      <alignment vertical="center"/>
    </xf>
    <xf numFmtId="49" fontId="4" fillId="0" borderId="15"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0" fontId="3" fillId="28" borderId="30" xfId="0" applyFont="1" applyFill="1" applyBorder="1" applyAlignment="1">
      <alignment vertical="center"/>
    </xf>
    <xf numFmtId="0" fontId="3" fillId="0" borderId="59" xfId="0" applyFont="1" applyBorder="1" applyAlignment="1">
      <alignment vertical="center"/>
    </xf>
    <xf numFmtId="190" fontId="3" fillId="0" borderId="30" xfId="0" applyNumberFormat="1" applyFont="1" applyBorder="1" applyAlignment="1">
      <alignment vertical="center"/>
    </xf>
    <xf numFmtId="189" fontId="3" fillId="0" borderId="33" xfId="0" applyNumberFormat="1" applyFont="1" applyBorder="1" applyAlignment="1">
      <alignment vertical="center"/>
    </xf>
    <xf numFmtId="0" fontId="3" fillId="28" borderId="60" xfId="0" applyFont="1" applyFill="1" applyBorder="1" applyAlignment="1">
      <alignment vertical="center"/>
    </xf>
    <xf numFmtId="0" fontId="3" fillId="0" borderId="10" xfId="0" applyFont="1" applyBorder="1" applyAlignment="1">
      <alignment vertical="center"/>
    </xf>
    <xf numFmtId="0" fontId="3" fillId="0" borderId="58" xfId="0" applyFont="1" applyBorder="1" applyAlignment="1">
      <alignment vertical="center"/>
    </xf>
    <xf numFmtId="0" fontId="4" fillId="0" borderId="57" xfId="0" applyFont="1" applyBorder="1" applyAlignment="1">
      <alignment horizontal="right" vertical="center"/>
    </xf>
    <xf numFmtId="0" fontId="3" fillId="28" borderId="14" xfId="0" applyFont="1" applyFill="1" applyBorder="1" applyAlignment="1">
      <alignment vertical="center"/>
    </xf>
    <xf numFmtId="0" fontId="7" fillId="28" borderId="14" xfId="0" applyFont="1" applyFill="1" applyBorder="1" applyAlignment="1">
      <alignment vertical="center"/>
    </xf>
    <xf numFmtId="0" fontId="3" fillId="0" borderId="33" xfId="0" applyFont="1" applyBorder="1" applyAlignment="1">
      <alignment vertical="center"/>
    </xf>
    <xf numFmtId="0" fontId="3" fillId="35" borderId="20" xfId="0" applyFont="1" applyFill="1" applyBorder="1" applyAlignment="1">
      <alignment vertical="center"/>
    </xf>
    <xf numFmtId="49" fontId="4" fillId="35" borderId="15" xfId="0" applyNumberFormat="1" applyFont="1" applyFill="1" applyBorder="1" applyAlignment="1">
      <alignment vertical="center"/>
    </xf>
    <xf numFmtId="49" fontId="4" fillId="35" borderId="16" xfId="0" applyNumberFormat="1" applyFont="1" applyFill="1" applyBorder="1" applyAlignment="1">
      <alignment vertical="center"/>
    </xf>
    <xf numFmtId="49" fontId="3" fillId="28" borderId="17" xfId="0" applyNumberFormat="1" applyFont="1" applyFill="1" applyBorder="1" applyAlignment="1">
      <alignment vertical="center"/>
    </xf>
    <xf numFmtId="49" fontId="3" fillId="28" borderId="19" xfId="0" applyNumberFormat="1" applyFont="1" applyFill="1" applyBorder="1" applyAlignment="1">
      <alignment vertical="center"/>
    </xf>
    <xf numFmtId="0" fontId="3" fillId="37" borderId="38" xfId="0" applyFont="1" applyFill="1" applyBorder="1" applyAlignment="1">
      <alignment horizontal="left" vertical="center"/>
    </xf>
    <xf numFmtId="0" fontId="7" fillId="0" borderId="0" xfId="0" applyFont="1" applyBorder="1" applyAlignment="1">
      <alignment horizontal="left" vertical="top"/>
    </xf>
    <xf numFmtId="0" fontId="14" fillId="0" borderId="17"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Border="1" applyAlignment="1">
      <alignment horizontal="left" vertical="center"/>
    </xf>
    <xf numFmtId="0" fontId="3" fillId="28" borderId="63" xfId="0" applyFont="1" applyFill="1" applyBorder="1" applyAlignment="1">
      <alignment vertical="center"/>
    </xf>
    <xf numFmtId="0" fontId="3" fillId="0" borderId="64" xfId="0" applyFont="1" applyBorder="1" applyAlignment="1">
      <alignment horizontal="left" vertical="center"/>
    </xf>
    <xf numFmtId="0" fontId="3" fillId="28" borderId="65" xfId="0" applyFont="1" applyFill="1" applyBorder="1" applyAlignment="1">
      <alignmen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4" fillId="0" borderId="66" xfId="0" applyFont="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0" fillId="0" borderId="0" xfId="0" applyFont="1" applyBorder="1" applyAlignment="1">
      <alignment vertical="center"/>
    </xf>
    <xf numFmtId="0" fontId="0" fillId="0" borderId="0" xfId="0" applyFont="1" applyAlignment="1">
      <alignment vertical="center"/>
    </xf>
    <xf numFmtId="0" fontId="3" fillId="28" borderId="68"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34" xfId="0"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58" xfId="0" applyFont="1" applyFill="1" applyBorder="1" applyAlignment="1">
      <alignment horizontal="left" vertical="center"/>
    </xf>
    <xf numFmtId="0" fontId="3" fillId="28" borderId="20" xfId="0" applyFont="1" applyFill="1" applyBorder="1" applyAlignment="1">
      <alignmen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4" fillId="0" borderId="2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3" fillId="28" borderId="53"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2"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55" xfId="0" applyFont="1" applyFill="1" applyBorder="1" applyAlignment="1">
      <alignment horizontal="left" vertical="center" wrapText="1"/>
    </xf>
    <xf numFmtId="49" fontId="6" fillId="0" borderId="0" xfId="0" applyNumberFormat="1" applyFont="1" applyAlignment="1">
      <alignment horizontal="left" vertical="center"/>
    </xf>
    <xf numFmtId="0" fontId="48" fillId="0" borderId="20" xfId="43"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3" fillId="28" borderId="68"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28" xfId="0" applyFont="1" applyFill="1" applyBorder="1" applyAlignment="1">
      <alignment horizontal="center" vertical="center"/>
    </xf>
    <xf numFmtId="0" fontId="48" fillId="0" borderId="15" xfId="43" applyFill="1" applyBorder="1" applyAlignment="1">
      <alignment horizontal="left" vertical="center"/>
    </xf>
    <xf numFmtId="0" fontId="5" fillId="0" borderId="16" xfId="43" applyFont="1" applyFill="1" applyBorder="1" applyAlignment="1">
      <alignment horizontal="left" vertical="center"/>
    </xf>
    <xf numFmtId="0" fontId="3" fillId="28" borderId="74" xfId="0" applyFont="1" applyFill="1" applyBorder="1" applyAlignment="1">
      <alignment horizontal="left" vertical="center"/>
    </xf>
    <xf numFmtId="0" fontId="3" fillId="28" borderId="75" xfId="0" applyFont="1" applyFill="1" applyBorder="1" applyAlignment="1">
      <alignment horizontal="left" vertical="center"/>
    </xf>
    <xf numFmtId="0" fontId="6" fillId="0" borderId="11" xfId="0" applyFont="1" applyBorder="1" applyAlignment="1">
      <alignment horizontal="left" vertical="center"/>
    </xf>
    <xf numFmtId="0" fontId="3" fillId="28" borderId="20" xfId="0" applyFont="1" applyFill="1" applyBorder="1" applyAlignment="1">
      <alignment vertical="center" wrapText="1"/>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0" borderId="20" xfId="0" applyFont="1" applyFill="1" applyBorder="1" applyAlignment="1">
      <alignment horizontal="left" vertical="center"/>
    </xf>
    <xf numFmtId="0" fontId="3" fillId="0" borderId="5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34" borderId="28" xfId="0" applyFont="1" applyFill="1" applyBorder="1" applyAlignment="1">
      <alignment horizontal="left" vertical="top"/>
    </xf>
    <xf numFmtId="0" fontId="3" fillId="34" borderId="29" xfId="0" applyFont="1" applyFill="1" applyBorder="1" applyAlignment="1">
      <alignment horizontal="left" vertical="top"/>
    </xf>
    <xf numFmtId="0" fontId="3" fillId="33" borderId="20"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3" fillId="28" borderId="73" xfId="0" applyFont="1" applyFill="1" applyBorder="1" applyAlignment="1">
      <alignment horizontal="left" vertical="center"/>
    </xf>
    <xf numFmtId="0" fontId="3" fillId="28" borderId="55" xfId="0" applyFont="1" applyFill="1" applyBorder="1" applyAlignment="1">
      <alignment horizontal="left" vertical="center"/>
    </xf>
    <xf numFmtId="0" fontId="3" fillId="28" borderId="20"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195" fontId="3" fillId="0" borderId="20" xfId="0" applyNumberFormat="1" applyFont="1" applyFill="1" applyBorder="1" applyAlignment="1">
      <alignment horizontal="left" vertical="center"/>
    </xf>
    <xf numFmtId="195" fontId="3" fillId="0" borderId="15" xfId="0" applyNumberFormat="1" applyFont="1" applyFill="1" applyBorder="1" applyAlignment="1">
      <alignment horizontal="left" vertical="center"/>
    </xf>
    <xf numFmtId="195" fontId="3" fillId="0" borderId="16"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56" xfId="0" applyNumberFormat="1" applyFont="1" applyFill="1" applyBorder="1" applyAlignment="1">
      <alignment horizontal="left" vertical="center"/>
    </xf>
    <xf numFmtId="0" fontId="3" fillId="28" borderId="20" xfId="0" applyFont="1" applyFill="1" applyBorder="1" applyAlignment="1">
      <alignment horizontal="left" vertical="center"/>
    </xf>
    <xf numFmtId="0" fontId="3" fillId="28" borderId="15" xfId="0" applyFont="1" applyFill="1" applyBorder="1" applyAlignment="1">
      <alignment horizontal="left" vertical="center"/>
    </xf>
    <xf numFmtId="0" fontId="48" fillId="0" borderId="20" xfId="43" applyFill="1" applyBorder="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9"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53"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27" xfId="0" applyFont="1" applyBorder="1" applyAlignment="1">
      <alignment vertical="center"/>
    </xf>
    <xf numFmtId="0" fontId="3" fillId="33" borderId="20" xfId="0" applyFont="1" applyFill="1" applyBorder="1" applyAlignment="1">
      <alignment horizontal="center" vertical="center"/>
    </xf>
    <xf numFmtId="0" fontId="3" fillId="33" borderId="15" xfId="0" applyFont="1" applyFill="1" applyBorder="1" applyAlignment="1">
      <alignment horizontal="center" vertical="center"/>
    </xf>
    <xf numFmtId="49" fontId="8" fillId="0" borderId="41"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3" fillId="28" borderId="76"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31" xfId="0" applyFont="1" applyFill="1" applyBorder="1" applyAlignment="1">
      <alignment horizontal="left" vertical="center" wrapText="1"/>
    </xf>
    <xf numFmtId="0" fontId="3" fillId="28" borderId="59" xfId="0" applyFont="1" applyFill="1" applyBorder="1" applyAlignment="1">
      <alignment horizontal="left" vertical="center" wrapText="1"/>
    </xf>
    <xf numFmtId="182" fontId="3" fillId="28" borderId="15" xfId="0" applyNumberFormat="1" applyFont="1" applyFill="1" applyBorder="1" applyAlignment="1">
      <alignment horizontal="center" vertical="center"/>
    </xf>
    <xf numFmtId="0" fontId="3" fillId="33" borderId="20"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26"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96" fontId="4" fillId="0" borderId="20"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5" xfId="0" applyNumberFormat="1" applyFont="1" applyFill="1" applyBorder="1" applyAlignment="1">
      <alignment horizontal="right" vertical="center"/>
    </xf>
    <xf numFmtId="182" fontId="3" fillId="0" borderId="15" xfId="0" applyNumberFormat="1" applyFont="1" applyFill="1" applyBorder="1" applyAlignment="1">
      <alignment horizontal="left" vertical="center"/>
    </xf>
    <xf numFmtId="182" fontId="3" fillId="0" borderId="16" xfId="0" applyNumberFormat="1" applyFont="1" applyFill="1" applyBorder="1" applyAlignment="1">
      <alignment horizontal="left" vertical="center"/>
    </xf>
    <xf numFmtId="0" fontId="3" fillId="33" borderId="15" xfId="0" applyFont="1" applyFill="1" applyBorder="1" applyAlignment="1">
      <alignment horizontal="left" vertical="center"/>
    </xf>
    <xf numFmtId="0" fontId="4" fillId="28" borderId="20" xfId="0" applyFont="1" applyFill="1" applyBorder="1" applyAlignment="1">
      <alignment horizontal="left" vertical="center" wrapText="1"/>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192" fontId="3" fillId="0" borderId="15" xfId="0" applyNumberFormat="1" applyFont="1" applyBorder="1" applyAlignment="1">
      <alignment horizontal="left" vertical="center"/>
    </xf>
    <xf numFmtId="192" fontId="3" fillId="0" borderId="16" xfId="0" applyNumberFormat="1" applyFont="1" applyBorder="1" applyAlignment="1">
      <alignment horizontal="left" vertical="center"/>
    </xf>
    <xf numFmtId="0" fontId="8" fillId="28" borderId="17" xfId="0" applyFont="1" applyFill="1" applyBorder="1" applyAlignment="1">
      <alignment vertical="center"/>
    </xf>
    <xf numFmtId="0" fontId="8" fillId="28" borderId="20" xfId="0" applyFont="1" applyFill="1" applyBorder="1" applyAlignment="1">
      <alignment vertical="center"/>
    </xf>
    <xf numFmtId="0" fontId="4" fillId="28" borderId="17" xfId="0" applyFont="1" applyFill="1" applyBorder="1" applyAlignment="1">
      <alignment vertical="center"/>
    </xf>
    <xf numFmtId="0" fontId="4" fillId="28" borderId="20" xfId="0" applyFont="1" applyFill="1" applyBorder="1" applyAlignment="1">
      <alignment vertical="center"/>
    </xf>
    <xf numFmtId="0" fontId="4" fillId="0" borderId="20" xfId="0" applyFont="1" applyBorder="1" applyAlignment="1">
      <alignment horizontal="right" vertical="center"/>
    </xf>
    <xf numFmtId="0" fontId="4" fillId="0" borderId="15" xfId="0" applyFont="1" applyBorder="1" applyAlignment="1">
      <alignment horizontal="right" vertical="center"/>
    </xf>
    <xf numFmtId="0" fontId="8" fillId="28" borderId="17" xfId="0" applyFont="1" applyFill="1" applyBorder="1" applyAlignment="1">
      <alignment vertical="center" wrapText="1"/>
    </xf>
    <xf numFmtId="0" fontId="3" fillId="37" borderId="57" xfId="0" applyFont="1" applyFill="1" applyBorder="1" applyAlignment="1">
      <alignment horizontal="left" vertical="center"/>
    </xf>
    <xf numFmtId="0" fontId="3" fillId="37" borderId="55" xfId="0" applyFont="1" applyFill="1" applyBorder="1" applyAlignment="1">
      <alignment horizontal="left" vertical="center"/>
    </xf>
    <xf numFmtId="49" fontId="4" fillId="0" borderId="19" xfId="0" applyNumberFormat="1" applyFont="1" applyFill="1" applyBorder="1" applyAlignment="1">
      <alignment horizontal="left" vertical="center"/>
    </xf>
    <xf numFmtId="0" fontId="3" fillId="33" borderId="2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28" borderId="38" xfId="0" applyFont="1" applyFill="1" applyBorder="1" applyAlignment="1">
      <alignment horizontal="left" vertical="center"/>
    </xf>
    <xf numFmtId="0" fontId="3" fillId="28" borderId="37" xfId="0" applyFont="1" applyFill="1" applyBorder="1" applyAlignment="1">
      <alignment horizontal="left" vertical="center"/>
    </xf>
    <xf numFmtId="0" fontId="3" fillId="37" borderId="15" xfId="0" applyFont="1" applyFill="1" applyBorder="1" applyAlignment="1">
      <alignment horizontal="left" vertical="center" wrapText="1"/>
    </xf>
    <xf numFmtId="0" fontId="4" fillId="0" borderId="26" xfId="0" applyFont="1" applyBorder="1" applyAlignment="1">
      <alignment horizontal="right" vertical="center"/>
    </xf>
    <xf numFmtId="0" fontId="4" fillId="0" borderId="70" xfId="0" applyFont="1" applyBorder="1" applyAlignment="1">
      <alignment horizontal="right" vertical="center"/>
    </xf>
    <xf numFmtId="0" fontId="3" fillId="28" borderId="17"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0" borderId="19" xfId="0" applyFont="1" applyBorder="1" applyAlignment="1">
      <alignment horizontal="left" vertical="center"/>
    </xf>
    <xf numFmtId="0" fontId="8" fillId="28" borderId="20" xfId="0" applyFont="1" applyFill="1" applyBorder="1" applyAlignment="1">
      <alignment horizontal="left" vertical="center"/>
    </xf>
    <xf numFmtId="0" fontId="8" fillId="28" borderId="15" xfId="0" applyFont="1" applyFill="1" applyBorder="1" applyAlignment="1">
      <alignment horizontal="left" vertical="center"/>
    </xf>
    <xf numFmtId="0" fontId="3" fillId="0" borderId="57" xfId="0" applyFont="1" applyBorder="1" applyAlignment="1">
      <alignment horizontal="left" vertical="center"/>
    </xf>
    <xf numFmtId="0" fontId="3" fillId="0" borderId="28" xfId="0" applyFont="1" applyBorder="1" applyAlignment="1">
      <alignment horizontal="left" vertical="center"/>
    </xf>
    <xf numFmtId="0" fontId="7" fillId="28" borderId="15" xfId="0" applyFont="1" applyFill="1" applyBorder="1" applyAlignment="1">
      <alignment horizontal="left" vertical="center"/>
    </xf>
    <xf numFmtId="49" fontId="4" fillId="28" borderId="20"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8" xfId="0" applyFont="1" applyFill="1" applyBorder="1" applyAlignment="1">
      <alignment horizontal="left" vertical="center"/>
    </xf>
    <xf numFmtId="0" fontId="3" fillId="0" borderId="34" xfId="0" applyFont="1" applyBorder="1" applyAlignment="1">
      <alignment horizontal="left" vertical="center"/>
    </xf>
    <xf numFmtId="0" fontId="3" fillId="0" borderId="72" xfId="0" applyFont="1" applyBorder="1" applyAlignment="1">
      <alignment horizontal="left" vertical="center"/>
    </xf>
    <xf numFmtId="0" fontId="3" fillId="0" borderId="2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28" borderId="26" xfId="0" applyFont="1" applyFill="1" applyBorder="1" applyAlignment="1">
      <alignment horizontal="center" vertical="center"/>
    </xf>
    <xf numFmtId="0" fontId="3" fillId="28" borderId="34" xfId="0" applyFont="1" applyFill="1" applyBorder="1" applyAlignment="1">
      <alignment horizontal="center" vertical="center"/>
    </xf>
    <xf numFmtId="0" fontId="3" fillId="28" borderId="43"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72" xfId="0" applyFont="1" applyFill="1" applyBorder="1" applyAlignment="1">
      <alignment horizontal="center" vertical="center"/>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28" borderId="48"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0" borderId="29" xfId="0" applyFont="1" applyBorder="1" applyAlignment="1">
      <alignment horizontal="left" vertical="center"/>
    </xf>
    <xf numFmtId="0" fontId="3" fillId="28" borderId="69" xfId="0" applyFont="1" applyFill="1" applyBorder="1" applyAlignment="1">
      <alignment horizontal="center" vertical="center"/>
    </xf>
    <xf numFmtId="0" fontId="3" fillId="28" borderId="35" xfId="0" applyFont="1" applyFill="1" applyBorder="1" applyAlignment="1">
      <alignment horizontal="center" vertical="center"/>
    </xf>
    <xf numFmtId="0" fontId="3" fillId="28" borderId="40" xfId="0" applyFont="1" applyFill="1" applyBorder="1" applyAlignment="1">
      <alignment horizontal="center" vertical="center"/>
    </xf>
    <xf numFmtId="0" fontId="3" fillId="28" borderId="10" xfId="0" applyFont="1" applyFill="1" applyBorder="1" applyAlignment="1">
      <alignment horizontal="center" vertical="center"/>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3" fillId="28" borderId="37"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43" xfId="0" applyFont="1" applyBorder="1" applyAlignment="1">
      <alignment horizontal="left" vertical="center"/>
    </xf>
    <xf numFmtId="0" fontId="3" fillId="0" borderId="10" xfId="0" applyFont="1" applyBorder="1" applyAlignment="1">
      <alignment horizontal="left" vertical="center"/>
    </xf>
    <xf numFmtId="0" fontId="3" fillId="0" borderId="58" xfId="0" applyFont="1" applyBorder="1" applyAlignment="1">
      <alignment horizontal="left" vertical="center"/>
    </xf>
    <xf numFmtId="0" fontId="3" fillId="0" borderId="51"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28" borderId="42" xfId="0" applyFont="1" applyFill="1" applyBorder="1" applyAlignment="1">
      <alignment horizontal="left" vertical="center"/>
    </xf>
    <xf numFmtId="0" fontId="3" fillId="28" borderId="0" xfId="0" applyFont="1" applyFill="1" applyAlignment="1">
      <alignment horizontal="left" vertical="center"/>
    </xf>
    <xf numFmtId="0" fontId="3" fillId="0" borderId="42" xfId="0" applyFont="1" applyBorder="1" applyAlignment="1">
      <alignment horizontal="left" vertical="center"/>
    </xf>
    <xf numFmtId="0" fontId="3" fillId="0" borderId="56" xfId="0" applyFont="1" applyBorder="1" applyAlignment="1">
      <alignment horizontal="left" vertical="center"/>
    </xf>
    <xf numFmtId="0" fontId="8" fillId="0" borderId="2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7" fillId="0" borderId="26" xfId="0" applyFont="1" applyBorder="1" applyAlignment="1">
      <alignment horizontal="left" vertical="top" wrapText="1"/>
    </xf>
    <xf numFmtId="0" fontId="7" fillId="0" borderId="35" xfId="0" applyFont="1" applyBorder="1" applyAlignment="1">
      <alignment horizontal="left" vertical="top"/>
    </xf>
    <xf numFmtId="0" fontId="7" fillId="0" borderId="36" xfId="0" applyFont="1" applyBorder="1" applyAlignment="1">
      <alignment horizontal="left" vertical="top"/>
    </xf>
    <xf numFmtId="0" fontId="3" fillId="28" borderId="23" xfId="0" applyFont="1" applyFill="1" applyBorder="1" applyAlignment="1">
      <alignment vertical="center" wrapText="1"/>
    </xf>
    <xf numFmtId="0" fontId="3" fillId="28" borderId="17" xfId="0" applyFont="1" applyFill="1" applyBorder="1" applyAlignment="1">
      <alignment vertical="center" wrapText="1"/>
    </xf>
    <xf numFmtId="0" fontId="7" fillId="0" borderId="57" xfId="0" applyFont="1" applyBorder="1" applyAlignment="1">
      <alignment horizontal="left" vertical="top" wrapText="1"/>
    </xf>
    <xf numFmtId="0" fontId="7" fillId="0" borderId="28" xfId="0" applyFont="1" applyBorder="1" applyAlignment="1">
      <alignment horizontal="left" vertical="top"/>
    </xf>
    <xf numFmtId="0" fontId="7" fillId="0" borderId="29" xfId="0" applyFont="1" applyBorder="1" applyAlignment="1">
      <alignment horizontal="left" vertical="top"/>
    </xf>
    <xf numFmtId="0" fontId="3" fillId="0" borderId="20"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7" fillId="0" borderId="20"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3" fillId="33" borderId="31" xfId="0" applyFont="1" applyFill="1" applyBorder="1" applyAlignment="1">
      <alignment horizontal="left" vertical="center"/>
    </xf>
    <xf numFmtId="0" fontId="3" fillId="33" borderId="3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0" xfId="0" applyFont="1" applyFill="1" applyBorder="1" applyAlignment="1">
      <alignment horizontal="center" vertical="center"/>
    </xf>
    <xf numFmtId="0" fontId="3" fillId="0" borderId="26"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8" xfId="0" applyFont="1" applyFill="1" applyBorder="1" applyAlignment="1">
      <alignment horizontal="center" vertical="top" wrapText="1"/>
    </xf>
    <xf numFmtId="0" fontId="3" fillId="28" borderId="69"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3" fillId="28" borderId="34" xfId="0" applyFont="1" applyFill="1" applyBorder="1" applyAlignment="1">
      <alignment horizontal="center" vertical="center" wrapText="1"/>
    </xf>
    <xf numFmtId="0" fontId="3" fillId="28" borderId="53" xfId="0" applyFont="1" applyFill="1" applyBorder="1" applyAlignment="1">
      <alignment horizontal="center" vertical="center" wrapText="1"/>
    </xf>
    <xf numFmtId="0" fontId="3" fillId="28" borderId="0" xfId="0" applyFont="1" applyFill="1" applyBorder="1" applyAlignment="1">
      <alignment horizontal="center" vertical="center" wrapText="1"/>
    </xf>
    <xf numFmtId="0" fontId="3" fillId="28" borderId="71" xfId="0" applyFont="1" applyFill="1" applyBorder="1" applyAlignment="1">
      <alignment horizontal="center" vertical="center" wrapText="1"/>
    </xf>
    <xf numFmtId="0" fontId="3" fillId="28" borderId="40"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3" fillId="28" borderId="72" xfId="0" applyFont="1" applyFill="1" applyBorder="1" applyAlignment="1">
      <alignment horizontal="center" vertical="center" wrapText="1"/>
    </xf>
    <xf numFmtId="0" fontId="3" fillId="28" borderId="53" xfId="0" applyFont="1" applyFill="1" applyBorder="1" applyAlignment="1">
      <alignment horizontal="center" vertical="center"/>
    </xf>
    <xf numFmtId="0" fontId="3" fillId="28" borderId="48"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52" xfId="0" applyFont="1" applyFill="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42" xfId="0" applyFont="1" applyFill="1" applyBorder="1" applyAlignment="1">
      <alignment horizontal="left" vertical="center"/>
    </xf>
    <xf numFmtId="0" fontId="3" fillId="0" borderId="56"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28" xfId="0" applyFont="1" applyFill="1" applyBorder="1" applyAlignment="1">
      <alignment horizontal="left" vertical="center"/>
    </xf>
    <xf numFmtId="0" fontId="3" fillId="0" borderId="14" xfId="0" applyFont="1" applyBorder="1" applyAlignment="1">
      <alignment horizontal="left" vertical="center"/>
    </xf>
    <xf numFmtId="0" fontId="3" fillId="0" borderId="25"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28" borderId="28" xfId="0" applyFont="1" applyFill="1" applyBorder="1" applyAlignment="1">
      <alignment horizontal="left" vertical="center" wrapText="1"/>
    </xf>
    <xf numFmtId="0" fontId="3" fillId="28" borderId="16" xfId="0" applyFont="1" applyFill="1" applyBorder="1" applyAlignment="1">
      <alignment horizontal="left" vertical="center"/>
    </xf>
    <xf numFmtId="0" fontId="6" fillId="0" borderId="11" xfId="0" applyFont="1" applyFill="1" applyBorder="1" applyAlignment="1">
      <alignment horizontal="left" vertical="center"/>
    </xf>
    <xf numFmtId="0" fontId="3" fillId="28" borderId="23"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wrapText="1"/>
    </xf>
    <xf numFmtId="0" fontId="3" fillId="0" borderId="51"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43" xfId="0" applyFont="1" applyFill="1" applyBorder="1" applyAlignment="1">
      <alignment horizontal="left" vertical="center"/>
    </xf>
    <xf numFmtId="0" fontId="3" fillId="35" borderId="2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4" xfId="0" applyFont="1" applyFill="1" applyBorder="1" applyAlignment="1">
      <alignment horizontal="left" vertical="center"/>
    </xf>
    <xf numFmtId="0" fontId="3" fillId="0" borderId="2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28" borderId="10" xfId="0" applyFont="1" applyFill="1" applyBorder="1" applyAlignment="1">
      <alignment horizontal="left" vertical="center"/>
    </xf>
    <xf numFmtId="206" fontId="3" fillId="0" borderId="26" xfId="0" applyNumberFormat="1" applyFont="1" applyBorder="1" applyAlignment="1">
      <alignment horizontal="left" vertical="center" wrapText="1"/>
    </xf>
    <xf numFmtId="206" fontId="3" fillId="0" borderId="35" xfId="0" applyNumberFormat="1" applyFont="1" applyBorder="1" applyAlignment="1">
      <alignment horizontal="left" vertical="center" wrapText="1"/>
    </xf>
    <xf numFmtId="206" fontId="3" fillId="0" borderId="36" xfId="0" applyNumberFormat="1" applyFont="1" applyBorder="1" applyAlignment="1">
      <alignment horizontal="left" vertical="center" wrapText="1"/>
    </xf>
    <xf numFmtId="206" fontId="3" fillId="0" borderId="70" xfId="0" applyNumberFormat="1" applyFont="1" applyBorder="1" applyAlignment="1">
      <alignment horizontal="left" vertical="center" wrapText="1"/>
    </xf>
    <xf numFmtId="206" fontId="3" fillId="0" borderId="10" xfId="0" applyNumberFormat="1" applyFont="1" applyBorder="1" applyAlignment="1">
      <alignment horizontal="left" vertical="center" wrapText="1"/>
    </xf>
    <xf numFmtId="206" fontId="3" fillId="0" borderId="58" xfId="0" applyNumberFormat="1" applyFont="1" applyBorder="1" applyAlignment="1">
      <alignment horizontal="left" vertical="center" wrapText="1"/>
    </xf>
    <xf numFmtId="0" fontId="3" fillId="37" borderId="17" xfId="0" applyFont="1" applyFill="1" applyBorder="1" applyAlignment="1">
      <alignment horizontal="left" vertical="center"/>
    </xf>
    <xf numFmtId="0" fontId="3" fillId="0" borderId="12" xfId="0" applyFont="1" applyBorder="1" applyAlignment="1">
      <alignment horizontal="left" vertical="center"/>
    </xf>
    <xf numFmtId="0" fontId="3" fillId="0" borderId="81" xfId="0" applyFont="1" applyBorder="1" applyAlignment="1">
      <alignment horizontal="left" vertical="center"/>
    </xf>
    <xf numFmtId="0" fontId="6" fillId="0" borderId="0" xfId="0" applyFont="1" applyAlignment="1">
      <alignment horizontal="left" vertical="center"/>
    </xf>
    <xf numFmtId="0" fontId="3" fillId="28" borderId="35" xfId="0" applyFont="1" applyFill="1" applyBorder="1" applyAlignment="1">
      <alignment horizontal="left" vertical="center"/>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3" fillId="0" borderId="26" xfId="0" applyFont="1" applyBorder="1" applyAlignment="1">
      <alignment horizontal="left" vertical="center"/>
    </xf>
    <xf numFmtId="187" fontId="3" fillId="0" borderId="20" xfId="0" applyNumberFormat="1" applyFont="1" applyBorder="1" applyAlignment="1">
      <alignment horizontal="left" vertical="center"/>
    </xf>
    <xf numFmtId="187" fontId="3" fillId="0" borderId="16" xfId="0" applyNumberFormat="1" applyFont="1" applyBorder="1" applyAlignment="1">
      <alignment horizontal="left" vertical="center"/>
    </xf>
    <xf numFmtId="0" fontId="3" fillId="28" borderId="0" xfId="0" applyFont="1" applyFill="1" applyAlignment="1">
      <alignment horizontal="center" vertical="center" wrapText="1"/>
    </xf>
    <xf numFmtId="49" fontId="4" fillId="0" borderId="2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49" fontId="3" fillId="28" borderId="78"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4" fillId="0" borderId="81" xfId="0" applyFont="1" applyFill="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3" fillId="28" borderId="17" xfId="0" applyNumberFormat="1" applyFont="1" applyFill="1" applyBorder="1" applyAlignment="1">
      <alignment horizontal="left" vertical="center"/>
    </xf>
    <xf numFmtId="0" fontId="3" fillId="28" borderId="18" xfId="0" applyFont="1" applyFill="1" applyBorder="1" applyAlignment="1">
      <alignment horizontal="left" vertical="center"/>
    </xf>
    <xf numFmtId="49" fontId="3" fillId="28" borderId="20"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xf>
    <xf numFmtId="0" fontId="3" fillId="28" borderId="60"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49" fontId="4" fillId="0" borderId="5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3" fillId="28" borderId="38" xfId="0" applyNumberFormat="1" applyFont="1" applyFill="1" applyBorder="1" applyAlignment="1">
      <alignment horizontal="left" vertical="center"/>
    </xf>
    <xf numFmtId="0" fontId="4" fillId="0" borderId="57" xfId="0" applyFont="1" applyBorder="1" applyAlignment="1">
      <alignment horizontal="center" vertical="center"/>
    </xf>
    <xf numFmtId="0" fontId="4" fillId="0" borderId="28" xfId="0" applyFont="1" applyBorder="1" applyAlignment="1">
      <alignment horizontal="center" vertical="center"/>
    </xf>
    <xf numFmtId="49" fontId="8" fillId="28" borderId="17" xfId="0" applyNumberFormat="1" applyFont="1" applyFill="1" applyBorder="1" applyAlignment="1">
      <alignment horizontal="left" vertical="center"/>
    </xf>
    <xf numFmtId="0" fontId="8" fillId="28" borderId="17" xfId="0" applyFont="1" applyFill="1" applyBorder="1" applyAlignment="1">
      <alignment horizontal="left" vertical="center"/>
    </xf>
    <xf numFmtId="49" fontId="3" fillId="28" borderId="82" xfId="0" applyNumberFormat="1" applyFont="1" applyFill="1" applyBorder="1" applyAlignment="1">
      <alignment horizontal="left" vertical="center"/>
    </xf>
    <xf numFmtId="0" fontId="3" fillId="28" borderId="82"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28" xfId="0" applyNumberFormat="1" applyFont="1" applyBorder="1" applyAlignment="1">
      <alignment horizontal="left" vertical="center"/>
    </xf>
    <xf numFmtId="49" fontId="3" fillId="0" borderId="29" xfId="0" applyNumberFormat="1" applyFont="1" applyBorder="1" applyAlignment="1">
      <alignment horizontal="left" vertical="center"/>
    </xf>
    <xf numFmtId="0" fontId="8" fillId="28" borderId="18"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3"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39" xfId="0" applyFont="1" applyFill="1" applyBorder="1" applyAlignment="1">
      <alignment horizontal="center" vertical="top" textRotation="255" wrapText="1"/>
    </xf>
    <xf numFmtId="0" fontId="0" fillId="28" borderId="13" xfId="0" applyFill="1" applyBorder="1" applyAlignment="1">
      <alignment horizontal="center" vertical="top" textRotation="255" wrapText="1"/>
    </xf>
    <xf numFmtId="0" fontId="3" fillId="28" borderId="41" xfId="0" applyFont="1" applyFill="1" applyBorder="1" applyAlignment="1">
      <alignment horizontal="left" vertical="center"/>
    </xf>
    <xf numFmtId="49" fontId="3" fillId="28" borderId="59"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31" xfId="0" applyFont="1" applyFill="1" applyBorder="1" applyAlignment="1">
      <alignment horizontal="left" vertical="center"/>
    </xf>
    <xf numFmtId="49" fontId="13" fillId="0" borderId="83"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30" xfId="0" applyFont="1" applyFill="1" applyBorder="1" applyAlignment="1">
      <alignment horizontal="left" vertical="center"/>
    </xf>
    <xf numFmtId="0" fontId="3" fillId="0" borderId="22" xfId="0" applyFont="1" applyFill="1" applyBorder="1" applyAlignment="1">
      <alignment horizontal="left" vertical="center"/>
    </xf>
    <xf numFmtId="49" fontId="4" fillId="0" borderId="20"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7" xfId="0" applyNumberFormat="1"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3" fillId="0" borderId="14" xfId="0" applyFont="1" applyFill="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4" fillId="0" borderId="17" xfId="0" applyFont="1" applyBorder="1" applyAlignment="1">
      <alignment horizontal="center" vertical="center"/>
    </xf>
    <xf numFmtId="0" fontId="4" fillId="38" borderId="15" xfId="0" applyFont="1" applyFill="1" applyBorder="1" applyAlignment="1">
      <alignment horizontal="center" vertical="center"/>
    </xf>
    <xf numFmtId="0" fontId="4" fillId="0" borderId="14" xfId="0" applyFont="1" applyBorder="1" applyAlignment="1">
      <alignment horizontal="center" vertical="center"/>
    </xf>
    <xf numFmtId="49" fontId="14" fillId="0" borderId="57" xfId="0" applyNumberFormat="1" applyFont="1" applyBorder="1" applyAlignment="1">
      <alignment horizontal="left" vertical="center" wrapText="1"/>
    </xf>
    <xf numFmtId="49" fontId="14" fillId="0" borderId="28" xfId="0" applyNumberFormat="1" applyFont="1" applyBorder="1" applyAlignment="1">
      <alignment horizontal="left" vertical="center"/>
    </xf>
    <xf numFmtId="49" fontId="14" fillId="0" borderId="29"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4" fillId="0" borderId="15" xfId="0" applyNumberFormat="1" applyFont="1" applyBorder="1" applyAlignment="1">
      <alignment horizontal="left" vertical="center"/>
    </xf>
    <xf numFmtId="49" fontId="14" fillId="0" borderId="16" xfId="0" applyNumberFormat="1" applyFont="1" applyBorder="1" applyAlignment="1">
      <alignment horizontal="left" vertical="center"/>
    </xf>
    <xf numFmtId="49" fontId="3" fillId="28" borderId="30" xfId="0" applyNumberFormat="1" applyFont="1" applyFill="1" applyBorder="1" applyAlignment="1">
      <alignment horizontal="center" vertical="center" wrapText="1"/>
    </xf>
    <xf numFmtId="49" fontId="3" fillId="28" borderId="30"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55" xfId="0" applyFont="1" applyFill="1" applyBorder="1" applyAlignment="1">
      <alignment horizontal="left" vertical="center" wrapText="1"/>
    </xf>
    <xf numFmtId="49" fontId="3" fillId="28" borderId="15"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4" fillId="0" borderId="19" xfId="0" applyNumberFormat="1" applyFont="1" applyBorder="1" applyAlignment="1">
      <alignment horizontal="center" vertical="center"/>
    </xf>
    <xf numFmtId="49" fontId="6" fillId="0" borderId="0" xfId="0" applyNumberFormat="1" applyFont="1" applyBorder="1" applyAlignment="1">
      <alignment horizontal="left"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4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0" borderId="11" xfId="0" applyNumberFormat="1" applyFont="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20"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55"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49" fontId="4" fillId="0" borderId="57"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29" xfId="0" applyNumberFormat="1" applyFont="1" applyBorder="1" applyAlignment="1">
      <alignment horizontal="left" vertical="center"/>
    </xf>
    <xf numFmtId="49" fontId="3" fillId="28" borderId="76" xfId="0" applyNumberFormat="1" applyFont="1" applyFill="1" applyBorder="1" applyAlignment="1">
      <alignment horizontal="left" vertical="center"/>
    </xf>
    <xf numFmtId="0" fontId="4" fillId="0" borderId="38" xfId="0"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54" xfId="0" applyFont="1" applyFill="1" applyBorder="1" applyAlignment="1">
      <alignment horizontal="center" vertical="center"/>
    </xf>
    <xf numFmtId="49" fontId="3" fillId="28" borderId="74" xfId="0" applyNumberFormat="1" applyFont="1" applyFill="1" applyBorder="1" applyAlignment="1">
      <alignment horizontal="center" vertical="center"/>
    </xf>
    <xf numFmtId="49" fontId="3" fillId="28" borderId="42" xfId="0" applyNumberFormat="1" applyFont="1" applyFill="1" applyBorder="1" applyAlignment="1">
      <alignment horizontal="center" vertical="center"/>
    </xf>
    <xf numFmtId="49" fontId="3" fillId="28" borderId="75"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49" fontId="3" fillId="28" borderId="10" xfId="0" applyNumberFormat="1" applyFont="1" applyFill="1" applyBorder="1" applyAlignment="1">
      <alignment horizontal="center" vertical="center"/>
    </xf>
    <xf numFmtId="49" fontId="3" fillId="28" borderId="72" xfId="0" applyNumberFormat="1" applyFont="1" applyFill="1" applyBorder="1" applyAlignment="1">
      <alignment horizontal="center" vertical="center"/>
    </xf>
    <xf numFmtId="49" fontId="8" fillId="0" borderId="41"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8" fillId="0" borderId="56" xfId="0" applyNumberFormat="1" applyFont="1" applyBorder="1" applyAlignment="1">
      <alignment horizontal="left" vertical="center" wrapText="1"/>
    </xf>
    <xf numFmtId="49" fontId="8" fillId="0" borderId="7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58" xfId="0" applyNumberFormat="1" applyFont="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48"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33" borderId="20"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49" fontId="3" fillId="33" borderId="57"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55" xfId="0" applyNumberFormat="1" applyFont="1" applyFill="1" applyBorder="1" applyAlignment="1">
      <alignment horizontal="left" vertical="center"/>
    </xf>
    <xf numFmtId="0" fontId="3" fillId="0" borderId="5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49" fontId="3" fillId="28" borderId="17"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9" fontId="4" fillId="0" borderId="17" xfId="0" applyNumberFormat="1" applyFont="1" applyFill="1" applyBorder="1" applyAlignment="1">
      <alignment horizontal="left" vertical="center" wrapText="1"/>
    </xf>
    <xf numFmtId="9" fontId="4" fillId="0" borderId="18"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49" fontId="3" fillId="28" borderId="21"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188" fontId="4" fillId="0" borderId="31" xfId="0" applyNumberFormat="1" applyFont="1" applyFill="1" applyBorder="1" applyAlignment="1">
      <alignment horizontal="left" vertical="center" wrapText="1"/>
    </xf>
    <xf numFmtId="188" fontId="4" fillId="0" borderId="32" xfId="0" applyNumberFormat="1" applyFont="1" applyFill="1" applyBorder="1" applyAlignment="1">
      <alignment horizontal="left" vertical="center" wrapText="1"/>
    </xf>
    <xf numFmtId="188" fontId="4" fillId="0" borderId="33" xfId="0" applyNumberFormat="1" applyFont="1" applyFill="1" applyBorder="1" applyAlignment="1">
      <alignment horizontal="left" vertical="center" wrapText="1"/>
    </xf>
    <xf numFmtId="187" fontId="4" fillId="0" borderId="26"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58" xfId="0" applyNumberFormat="1" applyFont="1" applyFill="1" applyBorder="1" applyAlignment="1">
      <alignment horizontal="left" vertical="center" wrapText="1"/>
    </xf>
    <xf numFmtId="49" fontId="3" fillId="0" borderId="20"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28" borderId="38" xfId="0" applyNumberFormat="1" applyFont="1" applyFill="1" applyBorder="1" applyAlignment="1">
      <alignment horizontal="center" vertical="top" textRotation="255" wrapText="1"/>
    </xf>
    <xf numFmtId="49" fontId="3" fillId="28" borderId="60"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57" xfId="0" applyNumberFormat="1" applyFont="1" applyFill="1" applyBorder="1" applyAlignment="1">
      <alignment horizontal="left" vertical="center"/>
    </xf>
    <xf numFmtId="187" fontId="3" fillId="0" borderId="28" xfId="0" applyNumberFormat="1" applyFont="1" applyFill="1" applyBorder="1" applyAlignment="1">
      <alignment horizontal="left" vertical="center"/>
    </xf>
    <xf numFmtId="187" fontId="3" fillId="0" borderId="29"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60" xfId="0" applyFont="1" applyFill="1" applyBorder="1" applyAlignment="1">
      <alignment horizontal="left" vertical="center"/>
    </xf>
    <xf numFmtId="0" fontId="3" fillId="33" borderId="43"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60" xfId="0" applyFont="1" applyFill="1" applyBorder="1" applyAlignment="1">
      <alignment horizontal="left" vertical="center"/>
    </xf>
    <xf numFmtId="0" fontId="8" fillId="28" borderId="43"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60" xfId="0" applyFont="1" applyFill="1" applyBorder="1" applyAlignment="1">
      <alignment horizontal="left" vertical="center"/>
    </xf>
    <xf numFmtId="49" fontId="8" fillId="28" borderId="20" xfId="0" applyNumberFormat="1"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187" fontId="4" fillId="0" borderId="17" xfId="58" applyNumberFormat="1" applyFont="1" applyFill="1" applyBorder="1" applyAlignment="1">
      <alignment horizontal="right" vertical="center"/>
    </xf>
    <xf numFmtId="187" fontId="4" fillId="0" borderId="18" xfId="58" applyNumberFormat="1" applyFont="1" applyFill="1" applyBorder="1" applyAlignment="1">
      <alignment horizontal="right" vertical="center"/>
    </xf>
    <xf numFmtId="49" fontId="3" fillId="0" borderId="16" xfId="0" applyNumberFormat="1" applyFont="1" applyBorder="1" applyAlignment="1">
      <alignment horizontal="left" vertical="center"/>
    </xf>
    <xf numFmtId="49" fontId="3" fillId="0" borderId="20"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187" fontId="3" fillId="0" borderId="15"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33" borderId="68" xfId="0" applyNumberFormat="1" applyFont="1" applyFill="1" applyBorder="1" applyAlignment="1">
      <alignment horizontal="left" vertical="center"/>
    </xf>
    <xf numFmtId="187" fontId="3" fillId="0" borderId="20" xfId="0" applyNumberFormat="1" applyFont="1" applyBorder="1" applyAlignment="1">
      <alignment horizontal="left" vertical="center" wrapText="1"/>
    </xf>
    <xf numFmtId="0" fontId="3" fillId="33" borderId="68" xfId="0" applyFont="1" applyFill="1" applyBorder="1" applyAlignment="1">
      <alignment horizontal="left" vertical="center"/>
    </xf>
    <xf numFmtId="49" fontId="3" fillId="33" borderId="68" xfId="0" applyNumberFormat="1" applyFont="1" applyFill="1" applyBorder="1" applyAlignment="1">
      <alignment horizontal="left" vertical="center" wrapText="1"/>
    </xf>
    <xf numFmtId="49" fontId="3" fillId="0" borderId="26"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0" fontId="3" fillId="0" borderId="70" xfId="0" applyFont="1" applyBorder="1" applyAlignment="1">
      <alignment horizontal="left" vertical="top" wrapText="1"/>
    </xf>
    <xf numFmtId="0" fontId="3" fillId="0" borderId="10" xfId="0" applyFont="1" applyBorder="1" applyAlignment="1">
      <alignment horizontal="left" vertical="top" wrapText="1"/>
    </xf>
    <xf numFmtId="0" fontId="3" fillId="0" borderId="58" xfId="0" applyFont="1" applyBorder="1" applyAlignment="1">
      <alignment horizontal="left" vertical="top"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73"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xf>
    <xf numFmtId="49" fontId="3" fillId="0" borderId="29" xfId="0" applyNumberFormat="1" applyFont="1" applyFill="1" applyBorder="1" applyAlignment="1">
      <alignment horizontal="left" vertical="top"/>
    </xf>
    <xf numFmtId="187" fontId="3"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49" fontId="3" fillId="28" borderId="15" xfId="0" applyNumberFormat="1" applyFont="1" applyFill="1" applyBorder="1" applyAlignment="1">
      <alignment horizontal="left" vertical="center" wrapText="1"/>
    </xf>
    <xf numFmtId="49" fontId="3" fillId="28" borderId="19"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17" xfId="58" applyFont="1" applyFill="1" applyBorder="1" applyAlignment="1">
      <alignment horizontal="left" vertical="center"/>
    </xf>
    <xf numFmtId="49" fontId="3" fillId="28" borderId="40"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7" borderId="20" xfId="0" applyNumberFormat="1" applyFont="1" applyFill="1" applyBorder="1" applyAlignment="1">
      <alignment horizontal="left" vertical="center" wrapText="1"/>
    </xf>
    <xf numFmtId="187" fontId="4" fillId="0" borderId="26" xfId="0" applyNumberFormat="1" applyFont="1" applyBorder="1" applyAlignment="1">
      <alignment horizontal="right" vertical="center"/>
    </xf>
    <xf numFmtId="187" fontId="4" fillId="0" borderId="35" xfId="0" applyNumberFormat="1" applyFont="1" applyBorder="1" applyAlignment="1">
      <alignment horizontal="right" vertical="center"/>
    </xf>
    <xf numFmtId="187" fontId="4" fillId="0" borderId="34" xfId="0" applyNumberFormat="1" applyFont="1" applyBorder="1" applyAlignment="1">
      <alignment horizontal="right" vertical="center"/>
    </xf>
    <xf numFmtId="187" fontId="4" fillId="0" borderId="36" xfId="0" applyNumberFormat="1" applyFont="1" applyBorder="1" applyAlignment="1">
      <alignment horizontal="right" vertical="center"/>
    </xf>
    <xf numFmtId="49" fontId="8" fillId="0" borderId="20" xfId="0" applyNumberFormat="1" applyFont="1" applyBorder="1" applyAlignment="1">
      <alignment horizontal="left" vertical="center" wrapText="1"/>
    </xf>
    <xf numFmtId="0" fontId="8" fillId="0" borderId="19" xfId="0" applyFont="1" applyBorder="1" applyAlignment="1">
      <alignment horizontal="left" vertical="center"/>
    </xf>
    <xf numFmtId="187" fontId="4" fillId="0" borderId="20" xfId="0" applyNumberFormat="1" applyFont="1" applyBorder="1" applyAlignment="1">
      <alignment horizontal="right" vertical="center"/>
    </xf>
    <xf numFmtId="187" fontId="4" fillId="0" borderId="15" xfId="0" applyNumberFormat="1" applyFont="1" applyBorder="1" applyAlignment="1">
      <alignment horizontal="right" vertical="center"/>
    </xf>
    <xf numFmtId="187" fontId="4" fillId="0" borderId="19" xfId="0" applyNumberFormat="1" applyFont="1" applyBorder="1" applyAlignment="1">
      <alignment horizontal="right" vertical="center"/>
    </xf>
    <xf numFmtId="187" fontId="4" fillId="0" borderId="16" xfId="0" applyNumberFormat="1" applyFont="1" applyBorder="1" applyAlignment="1">
      <alignment horizontal="right" vertical="center"/>
    </xf>
    <xf numFmtId="0" fontId="8" fillId="33" borderId="17" xfId="0" applyFont="1" applyFill="1" applyBorder="1" applyAlignment="1">
      <alignment horizontal="left" vertical="center"/>
    </xf>
    <xf numFmtId="49" fontId="8" fillId="37" borderId="17" xfId="0" applyNumberFormat="1" applyFont="1" applyFill="1" applyBorder="1" applyAlignment="1">
      <alignment horizontal="left" vertical="center"/>
    </xf>
    <xf numFmtId="0" fontId="8" fillId="37" borderId="18" xfId="0" applyFont="1" applyFill="1" applyBorder="1" applyAlignment="1">
      <alignment horizontal="left" vertical="center"/>
    </xf>
    <xf numFmtId="0" fontId="8" fillId="0" borderId="17" xfId="0" applyFont="1" applyBorder="1" applyAlignment="1">
      <alignment horizontal="left" vertical="center"/>
    </xf>
    <xf numFmtId="49" fontId="8" fillId="0" borderId="17" xfId="0" applyNumberFormat="1" applyFont="1" applyBorder="1" applyAlignment="1">
      <alignment horizontal="left" vertical="center"/>
    </xf>
    <xf numFmtId="49" fontId="3" fillId="28" borderId="53"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71" xfId="0" applyNumberFormat="1"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37" borderId="18" xfId="0" applyFont="1" applyFill="1" applyBorder="1" applyAlignment="1">
      <alignment horizontal="left" vertical="center" wrapText="1"/>
    </xf>
    <xf numFmtId="49" fontId="4" fillId="0" borderId="17" xfId="0" applyNumberFormat="1" applyFont="1" applyBorder="1" applyAlignment="1">
      <alignment horizontal="left" vertical="center"/>
    </xf>
    <xf numFmtId="49" fontId="4" fillId="0" borderId="18" xfId="0" applyNumberFormat="1" applyFont="1" applyBorder="1" applyAlignment="1">
      <alignment horizontal="left" vertical="center"/>
    </xf>
    <xf numFmtId="0" fontId="3" fillId="28" borderId="23" xfId="0" applyFont="1" applyFill="1" applyBorder="1" applyAlignment="1">
      <alignment horizontal="left" vertical="center"/>
    </xf>
    <xf numFmtId="49" fontId="3" fillId="0" borderId="17" xfId="0" applyNumberFormat="1" applyFont="1" applyBorder="1" applyAlignment="1">
      <alignment horizontal="left" vertical="center"/>
    </xf>
    <xf numFmtId="185" fontId="4" fillId="0" borderId="17" xfId="0" applyNumberFormat="1" applyFont="1" applyBorder="1" applyAlignment="1">
      <alignment horizontal="left" vertical="center"/>
    </xf>
    <xf numFmtId="185" fontId="4" fillId="0" borderId="18" xfId="0" applyNumberFormat="1" applyFont="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12" xfId="0" applyFont="1" applyFill="1" applyBorder="1" applyAlignment="1">
      <alignment horizontal="left" vertical="center" wrapText="1"/>
    </xf>
    <xf numFmtId="0" fontId="8" fillId="0" borderId="18" xfId="0" applyFont="1" applyBorder="1" applyAlignment="1">
      <alignment horizontal="left" vertical="center"/>
    </xf>
    <xf numFmtId="49" fontId="3" fillId="0" borderId="12" xfId="0" applyNumberFormat="1"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5" xfId="0" applyNumberFormat="1" applyFont="1" applyBorder="1" applyAlignment="1">
      <alignment horizontal="left" vertical="center"/>
    </xf>
    <xf numFmtId="0" fontId="3" fillId="0" borderId="86" xfId="0" applyFont="1" applyBorder="1" applyAlignment="1">
      <alignment horizontal="left" vertical="center"/>
    </xf>
    <xf numFmtId="49" fontId="3" fillId="28" borderId="31"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3" fillId="28" borderId="0" xfId="0" applyFont="1" applyFill="1" applyBorder="1" applyAlignment="1">
      <alignment horizontal="left" vertical="center" wrapText="1"/>
    </xf>
    <xf numFmtId="49" fontId="3" fillId="28" borderId="74" xfId="0" applyNumberFormat="1" applyFont="1" applyFill="1" applyBorder="1" applyAlignment="1">
      <alignment horizontal="left" vertical="center"/>
    </xf>
    <xf numFmtId="49" fontId="3" fillId="37" borderId="31" xfId="0" applyNumberFormat="1" applyFont="1" applyFill="1" applyBorder="1" applyAlignment="1">
      <alignment horizontal="left" vertical="center"/>
    </xf>
    <xf numFmtId="49" fontId="3" fillId="37" borderId="32"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7" borderId="15"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0" fontId="8" fillId="0" borderId="51" xfId="0" applyFont="1" applyBorder="1" applyAlignment="1">
      <alignment horizontal="left" vertical="top" wrapText="1"/>
    </xf>
    <xf numFmtId="0" fontId="8" fillId="0" borderId="11" xfId="0" applyFont="1" applyBorder="1" applyAlignment="1">
      <alignment horizontal="left" vertical="top"/>
    </xf>
    <xf numFmtId="0" fontId="8" fillId="0" borderId="79" xfId="0" applyFont="1" applyBorder="1" applyAlignment="1">
      <alignment horizontal="left" vertical="top"/>
    </xf>
    <xf numFmtId="0" fontId="8" fillId="0" borderId="26"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3" fillId="28" borderId="26"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51" xfId="0" applyFont="1" applyFill="1" applyBorder="1" applyAlignment="1">
      <alignment horizontal="left" vertical="center"/>
    </xf>
    <xf numFmtId="0" fontId="3" fillId="28" borderId="52" xfId="0" applyFont="1" applyFill="1" applyBorder="1" applyAlignment="1">
      <alignment horizontal="left" vertical="center"/>
    </xf>
    <xf numFmtId="0" fontId="8" fillId="0" borderId="70" xfId="0" applyFont="1" applyBorder="1" applyAlignment="1">
      <alignment horizontal="left" vertical="top" wrapText="1"/>
    </xf>
    <xf numFmtId="0" fontId="8" fillId="0" borderId="10" xfId="0" applyFont="1" applyBorder="1" applyAlignment="1">
      <alignment horizontal="left" vertical="top" wrapText="1"/>
    </xf>
    <xf numFmtId="0" fontId="8" fillId="0" borderId="58" xfId="0" applyFont="1" applyBorder="1" applyAlignment="1">
      <alignment horizontal="left" vertical="top" wrapText="1"/>
    </xf>
    <xf numFmtId="0" fontId="3" fillId="28" borderId="70" xfId="0" applyFont="1" applyFill="1" applyBorder="1" applyAlignment="1">
      <alignment horizontal="left" vertical="center"/>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3" fillId="28" borderId="48" xfId="0" applyFont="1" applyFill="1" applyBorder="1" applyAlignment="1">
      <alignment horizontal="left" vertical="center"/>
    </xf>
    <xf numFmtId="0" fontId="3" fillId="28" borderId="11" xfId="0" applyFont="1" applyFill="1" applyBorder="1" applyAlignment="1">
      <alignment horizontal="left" vertical="center"/>
    </xf>
    <xf numFmtId="0" fontId="4" fillId="38" borderId="32" xfId="0" applyFont="1" applyFill="1" applyBorder="1" applyAlignment="1">
      <alignment horizontal="right" vertical="center"/>
    </xf>
    <xf numFmtId="190" fontId="4" fillId="0" borderId="20" xfId="0" applyNumberFormat="1" applyFont="1" applyBorder="1" applyAlignment="1">
      <alignment horizontal="right" vertical="center"/>
    </xf>
    <xf numFmtId="190" fontId="4" fillId="0" borderId="15" xfId="0" applyNumberFormat="1" applyFont="1" applyBorder="1" applyAlignment="1">
      <alignment horizontal="right" vertical="center"/>
    </xf>
    <xf numFmtId="0" fontId="3" fillId="28" borderId="96"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190" fontId="4" fillId="0" borderId="57" xfId="0" applyNumberFormat="1" applyFont="1" applyFill="1" applyBorder="1" applyAlignment="1">
      <alignment horizontal="right" vertical="center"/>
    </xf>
    <xf numFmtId="190" fontId="4" fillId="0" borderId="28"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55" xfId="0" applyFont="1" applyFill="1" applyBorder="1" applyAlignment="1">
      <alignment vertical="center"/>
    </xf>
    <xf numFmtId="0" fontId="3" fillId="28" borderId="53"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57" xfId="0" applyFont="1" applyFill="1" applyBorder="1" applyAlignment="1">
      <alignment horizontal="left" vertical="center"/>
    </xf>
    <xf numFmtId="0" fontId="0" fillId="0" borderId="0" xfId="0" applyFont="1" applyBorder="1" applyAlignment="1">
      <alignment horizontal="left" vertical="center"/>
    </xf>
    <xf numFmtId="190" fontId="4" fillId="0" borderId="31" xfId="0" applyNumberFormat="1" applyFont="1" applyBorder="1" applyAlignment="1">
      <alignment horizontal="right" vertical="center"/>
    </xf>
    <xf numFmtId="190" fontId="4" fillId="0" borderId="32" xfId="0" applyNumberFormat="1" applyFont="1" applyBorder="1" applyAlignment="1">
      <alignment horizontal="right"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0" xfId="0" applyFont="1" applyFill="1" applyBorder="1" applyAlignment="1">
      <alignment horizontal="left" vertical="center"/>
    </xf>
    <xf numFmtId="0" fontId="4" fillId="0" borderId="15" xfId="0" applyFont="1" applyBorder="1" applyAlignment="1">
      <alignment vertical="center" wrapText="1"/>
    </xf>
    <xf numFmtId="49" fontId="4" fillId="35" borderId="20" xfId="0" applyNumberFormat="1" applyFont="1" applyFill="1" applyBorder="1" applyAlignment="1">
      <alignment horizontal="left"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28" borderId="68"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19" xfId="0" applyFont="1" applyFill="1" applyBorder="1" applyAlignment="1">
      <alignment horizontal="center" vertical="center" wrapText="1"/>
    </xf>
    <xf numFmtId="49" fontId="3" fillId="0" borderId="57" xfId="0" applyNumberFormat="1" applyFont="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49" fontId="3" fillId="35" borderId="57" xfId="0" applyNumberFormat="1" applyFont="1" applyFill="1" applyBorder="1" applyAlignment="1">
      <alignment horizontal="left" vertical="center"/>
    </xf>
    <xf numFmtId="0" fontId="3" fillId="35" borderId="28" xfId="0" applyFont="1" applyFill="1" applyBorder="1" applyAlignment="1">
      <alignment horizontal="left" vertical="center"/>
    </xf>
    <xf numFmtId="0" fontId="3" fillId="35" borderId="29" xfId="0" applyFont="1" applyFill="1" applyBorder="1" applyAlignment="1">
      <alignment horizontal="left" vertical="center"/>
    </xf>
    <xf numFmtId="0" fontId="3" fillId="35" borderId="42" xfId="0" applyFont="1" applyFill="1" applyBorder="1" applyAlignment="1">
      <alignment horizontal="left" vertical="center" wrapText="1"/>
    </xf>
    <xf numFmtId="0" fontId="3" fillId="35" borderId="56"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3" fillId="28" borderId="41" xfId="0" applyNumberFormat="1" applyFont="1" applyFill="1" applyBorder="1" applyAlignment="1">
      <alignment vertical="center"/>
    </xf>
    <xf numFmtId="0" fontId="0" fillId="0" borderId="75" xfId="0" applyBorder="1" applyAlignment="1">
      <alignment vertical="center"/>
    </xf>
    <xf numFmtId="49" fontId="3" fillId="0" borderId="31" xfId="0" applyNumberFormat="1"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4" fillId="0" borderId="20" xfId="0" applyNumberFormat="1" applyFont="1" applyBorder="1" applyAlignment="1">
      <alignment vertical="center" wrapText="1"/>
    </xf>
    <xf numFmtId="49" fontId="4" fillId="0" borderId="15" xfId="0" applyNumberFormat="1" applyFont="1" applyBorder="1" applyAlignment="1">
      <alignment vertical="center" wrapText="1"/>
    </xf>
    <xf numFmtId="49" fontId="3" fillId="35" borderId="31"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3" fillId="28" borderId="74" xfId="0" applyFont="1" applyFill="1" applyBorder="1" applyAlignment="1">
      <alignment horizontal="left" vertical="center" wrapText="1"/>
    </xf>
    <xf numFmtId="49" fontId="3" fillId="0" borderId="31" xfId="0" applyNumberFormat="1" applyFont="1" applyBorder="1" applyAlignment="1">
      <alignment horizontal="left"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49" fontId="4" fillId="0" borderId="15" xfId="0" applyNumberFormat="1" applyFont="1" applyBorder="1" applyAlignment="1">
      <alignment vertical="center"/>
    </xf>
    <xf numFmtId="49" fontId="3" fillId="0" borderId="20" xfId="0" applyNumberFormat="1" applyFont="1" applyBorder="1" applyAlignment="1">
      <alignment vertical="center"/>
    </xf>
    <xf numFmtId="49" fontId="3" fillId="0" borderId="15" xfId="0" applyNumberFormat="1" applyFont="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3" borderId="26"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52" xfId="0" applyFont="1" applyFill="1" applyBorder="1" applyAlignment="1">
      <alignment horizontal="left" vertical="center"/>
    </xf>
    <xf numFmtId="0" fontId="3" fillId="35" borderId="20" xfId="0" applyFont="1" applyFill="1" applyBorder="1" applyAlignment="1">
      <alignment horizontal="left" vertical="center" wrapText="1"/>
    </xf>
    <xf numFmtId="49" fontId="3" fillId="28" borderId="1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56" xfId="0" applyNumberFormat="1" applyFont="1" applyFill="1" applyBorder="1" applyAlignment="1">
      <alignment horizontal="left" vertical="center"/>
    </xf>
    <xf numFmtId="0" fontId="3" fillId="33" borderId="41"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15"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35" borderId="28" xfId="0" applyNumberFormat="1" applyFont="1" applyFill="1" applyBorder="1" applyAlignment="1">
      <alignment horizontal="left" vertical="center"/>
    </xf>
    <xf numFmtId="49" fontId="3" fillId="35" borderId="29" xfId="0" applyNumberFormat="1" applyFont="1" applyFill="1" applyBorder="1" applyAlignment="1">
      <alignment horizontal="left" vertical="center"/>
    </xf>
    <xf numFmtId="49" fontId="3" fillId="37" borderId="57" xfId="0" applyNumberFormat="1" applyFont="1" applyFill="1" applyBorder="1" applyAlignment="1">
      <alignment horizontal="left" vertical="center" shrinkToFit="1"/>
    </xf>
    <xf numFmtId="49" fontId="3" fillId="37" borderId="28" xfId="0" applyNumberFormat="1" applyFont="1" applyFill="1" applyBorder="1" applyAlignment="1">
      <alignment horizontal="left" vertical="center" shrinkToFit="1"/>
    </xf>
    <xf numFmtId="49" fontId="3" fillId="37" borderId="29" xfId="0" applyNumberFormat="1" applyFont="1" applyFill="1" applyBorder="1" applyAlignment="1">
      <alignment horizontal="left" vertical="center" shrinkToFit="1"/>
    </xf>
    <xf numFmtId="49" fontId="3" fillId="37" borderId="20" xfId="0" applyNumberFormat="1" applyFont="1" applyFill="1" applyBorder="1" applyAlignment="1">
      <alignment horizontal="left" vertical="center" shrinkToFit="1"/>
    </xf>
    <xf numFmtId="49" fontId="3" fillId="37" borderId="15" xfId="0" applyNumberFormat="1" applyFont="1" applyFill="1" applyBorder="1" applyAlignment="1">
      <alignment horizontal="left" vertical="center" shrinkToFit="1"/>
    </xf>
    <xf numFmtId="49" fontId="3" fillId="37" borderId="16" xfId="0" applyNumberFormat="1" applyFont="1" applyFill="1" applyBorder="1" applyAlignment="1">
      <alignment horizontal="left" vertical="center" shrinkToFit="1"/>
    </xf>
    <xf numFmtId="49" fontId="3" fillId="37" borderId="33" xfId="0" applyNumberFormat="1" applyFont="1" applyFill="1" applyBorder="1" applyAlignment="1">
      <alignment horizontal="left" vertical="center"/>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49" fontId="3" fillId="28" borderId="60"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57" xfId="0" applyFont="1" applyFill="1" applyBorder="1" applyAlignment="1">
      <alignment horizontal="left" vertical="center" wrapText="1"/>
    </xf>
    <xf numFmtId="0" fontId="7" fillId="0" borderId="57" xfId="0" applyFont="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26" xfId="0" applyFont="1" applyFill="1" applyBorder="1" applyAlignment="1">
      <alignment horizontal="left" vertical="center" wrapText="1"/>
    </xf>
    <xf numFmtId="0" fontId="3" fillId="0" borderId="0" xfId="0" applyFont="1" applyFill="1" applyAlignment="1">
      <alignment horizontal="left" vertical="center"/>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70" xfId="0" applyFont="1" applyBorder="1" applyAlignment="1">
      <alignment horizontal="left" vertical="top" wrapText="1"/>
    </xf>
    <xf numFmtId="0" fontId="7" fillId="0" borderId="10" xfId="0" applyFont="1" applyBorder="1" applyAlignment="1">
      <alignment horizontal="left" vertical="top" wrapText="1"/>
    </xf>
    <xf numFmtId="0" fontId="7" fillId="0" borderId="58" xfId="0" applyFont="1" applyBorder="1" applyAlignment="1">
      <alignment horizontal="left" vertical="top" wrapText="1"/>
    </xf>
    <xf numFmtId="0" fontId="3" fillId="28" borderId="70" xfId="0" applyFont="1" applyFill="1" applyBorder="1" applyAlignment="1">
      <alignment horizontal="left" vertical="center" wrapText="1"/>
    </xf>
    <xf numFmtId="0" fontId="7" fillId="0" borderId="26" xfId="0" applyFont="1" applyBorder="1" applyAlignment="1">
      <alignment horizontal="left" vertical="top"/>
    </xf>
    <xf numFmtId="0" fontId="0" fillId="0" borderId="10" xfId="0" applyFont="1" applyFill="1" applyBorder="1" applyAlignment="1">
      <alignment horizontal="left" vertical="center"/>
    </xf>
    <xf numFmtId="0" fontId="3" fillId="0" borderId="0" xfId="0" applyFont="1" applyFill="1" applyAlignment="1">
      <alignment horizontal="left" vertical="center" wrapText="1"/>
    </xf>
    <xf numFmtId="0" fontId="8" fillId="0" borderId="2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5" fillId="0" borderId="10" xfId="0" applyFont="1" applyFill="1" applyBorder="1" applyAlignment="1">
      <alignment horizontal="left" vertical="center"/>
    </xf>
    <xf numFmtId="0" fontId="3" fillId="37" borderId="16"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37" borderId="82" xfId="0" applyFont="1" applyFill="1" applyBorder="1" applyAlignment="1">
      <alignment horizontal="left" vertical="center"/>
    </xf>
    <xf numFmtId="49" fontId="3" fillId="0" borderId="35" xfId="0" applyNumberFormat="1" applyFont="1" applyBorder="1" applyAlignment="1">
      <alignment vertical="center"/>
    </xf>
    <xf numFmtId="49" fontId="3" fillId="0" borderId="36" xfId="0" applyNumberFormat="1" applyFont="1" applyBorder="1" applyAlignment="1">
      <alignment vertical="center"/>
    </xf>
    <xf numFmtId="0" fontId="8" fillId="0" borderId="2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3" fillId="28" borderId="43" xfId="0" applyFont="1" applyFill="1" applyBorder="1" applyAlignment="1">
      <alignment horizontal="left" vertical="center" wrapText="1"/>
    </xf>
    <xf numFmtId="49" fontId="3" fillId="0" borderId="10" xfId="0" applyNumberFormat="1" applyFont="1" applyBorder="1" applyAlignment="1">
      <alignment vertical="center"/>
    </xf>
    <xf numFmtId="49" fontId="3" fillId="0" borderId="58" xfId="0" applyNumberFormat="1" applyFont="1" applyBorder="1" applyAlignment="1">
      <alignment vertical="center"/>
    </xf>
    <xf numFmtId="0" fontId="3" fillId="37" borderId="38" xfId="0" applyFont="1" applyFill="1" applyBorder="1" applyAlignment="1">
      <alignment horizontal="left" vertical="center" wrapText="1"/>
    </xf>
    <xf numFmtId="0" fontId="3" fillId="37" borderId="37"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0"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28" borderId="39" xfId="0" applyFont="1" applyFill="1" applyBorder="1" applyAlignment="1">
      <alignment vertical="center"/>
    </xf>
    <xf numFmtId="0" fontId="3" fillId="28" borderId="78" xfId="0" applyFont="1" applyFill="1" applyBorder="1" applyAlignment="1">
      <alignment vertical="center"/>
    </xf>
    <xf numFmtId="0" fontId="3" fillId="28" borderId="56" xfId="0" applyFont="1" applyFill="1" applyBorder="1" applyAlignment="1">
      <alignment horizontal="left" vertical="center"/>
    </xf>
    <xf numFmtId="0" fontId="3" fillId="28" borderId="96" xfId="0" applyFont="1" applyFill="1" applyBorder="1" applyAlignment="1">
      <alignment horizontal="center" vertical="center"/>
    </xf>
    <xf numFmtId="0" fontId="3" fillId="28" borderId="46"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39" xfId="0" applyFont="1" applyFill="1" applyBorder="1" applyAlignment="1">
      <alignment vertical="center"/>
    </xf>
    <xf numFmtId="0" fontId="3" fillId="28" borderId="78" xfId="0" applyFont="1" applyFill="1" applyBorder="1" applyAlignment="1">
      <alignment vertical="center"/>
    </xf>
    <xf numFmtId="0" fontId="11" fillId="0" borderId="11" xfId="0" applyFont="1" applyBorder="1" applyAlignment="1">
      <alignment horizontal="left" vertical="center"/>
    </xf>
    <xf numFmtId="0" fontId="6" fillId="0" borderId="74" xfId="0" applyFont="1" applyBorder="1" applyAlignment="1">
      <alignment horizontal="left" vertical="center"/>
    </xf>
    <xf numFmtId="0" fontId="0" fillId="0" borderId="42" xfId="0" applyFont="1" applyBorder="1" applyAlignment="1">
      <alignment vertical="center"/>
    </xf>
    <xf numFmtId="0" fontId="0" fillId="0" borderId="48" xfId="0" applyFont="1" applyBorder="1" applyAlignment="1">
      <alignment vertical="center"/>
    </xf>
    <xf numFmtId="0" fontId="0" fillId="0" borderId="11" xfId="0" applyFont="1" applyBorder="1" applyAlignment="1">
      <alignment vertical="center"/>
    </xf>
    <xf numFmtId="0" fontId="3" fillId="28" borderId="41" xfId="0" applyFont="1" applyFill="1" applyBorder="1" applyAlignment="1">
      <alignment horizontal="center" vertical="center" wrapText="1"/>
    </xf>
    <xf numFmtId="0" fontId="0" fillId="28" borderId="56" xfId="0" applyFont="1" applyFill="1" applyBorder="1" applyAlignment="1">
      <alignment horizontal="center" vertical="center"/>
    </xf>
    <xf numFmtId="0" fontId="0" fillId="28" borderId="51"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39" xfId="0" applyFont="1" applyFill="1" applyBorder="1" applyAlignment="1">
      <alignment vertical="center" textRotation="255"/>
    </xf>
    <xf numFmtId="0" fontId="3" fillId="28" borderId="78" xfId="0" applyFont="1" applyFill="1" applyBorder="1" applyAlignment="1">
      <alignment vertical="center" textRotation="255"/>
    </xf>
    <xf numFmtId="0" fontId="3" fillId="37" borderId="98" xfId="0" applyFont="1" applyFill="1" applyBorder="1" applyAlignment="1">
      <alignment horizontal="center" vertical="center"/>
    </xf>
    <xf numFmtId="0" fontId="3" fillId="37" borderId="99" xfId="0" applyFont="1" applyFill="1" applyBorder="1" applyAlignment="1">
      <alignment horizontal="center" vertical="center"/>
    </xf>
    <xf numFmtId="0" fontId="3" fillId="0" borderId="62" xfId="0" applyFont="1" applyBorder="1" applyAlignment="1">
      <alignment horizontal="left" vertical="center"/>
    </xf>
    <xf numFmtId="0" fontId="0" fillId="0" borderId="100" xfId="0" applyBorder="1" applyAlignment="1">
      <alignment horizontal="left" vertical="center"/>
    </xf>
    <xf numFmtId="0" fontId="3" fillId="37" borderId="64" xfId="0" applyFont="1" applyFill="1" applyBorder="1" applyAlignment="1">
      <alignment horizontal="center" vertical="center"/>
    </xf>
    <xf numFmtId="0" fontId="3" fillId="37" borderId="101" xfId="0" applyFont="1" applyFill="1" applyBorder="1" applyAlignment="1">
      <alignment horizontal="center" vertical="center"/>
    </xf>
    <xf numFmtId="0" fontId="3" fillId="0" borderId="64" xfId="0" applyFont="1" applyBorder="1" applyAlignment="1">
      <alignment horizontal="left" vertical="center"/>
    </xf>
    <xf numFmtId="0" fontId="0" fillId="0" borderId="102" xfId="0" applyBorder="1" applyAlignment="1">
      <alignment horizontal="left" vertical="center"/>
    </xf>
    <xf numFmtId="0" fontId="3" fillId="0" borderId="64" xfId="0" applyFont="1" applyBorder="1" applyAlignment="1">
      <alignment horizontal="left" vertical="center" wrapText="1"/>
    </xf>
    <xf numFmtId="0" fontId="3" fillId="37" borderId="66" xfId="0" applyFont="1" applyFill="1" applyBorder="1" applyAlignment="1">
      <alignment horizontal="center" vertical="center"/>
    </xf>
    <xf numFmtId="0" fontId="3" fillId="37" borderId="103" xfId="0" applyFont="1" applyFill="1" applyBorder="1" applyAlignment="1">
      <alignment horizontal="center" vertical="center"/>
    </xf>
    <xf numFmtId="0" fontId="3" fillId="0" borderId="66" xfId="0" applyFont="1" applyBorder="1" applyAlignment="1">
      <alignment horizontal="left" vertical="center" wrapText="1"/>
    </xf>
    <xf numFmtId="0" fontId="0" fillId="0" borderId="104" xfId="0" applyBorder="1" applyAlignment="1">
      <alignment horizontal="left" vertical="center"/>
    </xf>
    <xf numFmtId="0" fontId="3" fillId="0" borderId="62" xfId="0" applyFont="1" applyBorder="1" applyAlignment="1">
      <alignment horizontal="left" vertical="center" wrapText="1"/>
    </xf>
    <xf numFmtId="0" fontId="3" fillId="0" borderId="66" xfId="0" applyFont="1" applyBorder="1" applyAlignment="1">
      <alignment horizontal="left" vertical="center"/>
    </xf>
    <xf numFmtId="0" fontId="3" fillId="0" borderId="104" xfId="0" applyFont="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hion001@outlook.jp" TargetMode="External" /><Relationship Id="rId4" Type="http://schemas.openxmlformats.org/officeDocument/2006/relationships/hyperlink" Target="http://www.pure.ne.jp/shion/newpage3.htm" TargetMode="External" /><Relationship Id="rId5" Type="http://schemas.openxmlformats.org/officeDocument/2006/relationships/hyperlink" Target="mailto:shion001@outlook.jp" TargetMode="External" /><Relationship Id="rId6" Type="http://schemas.openxmlformats.org/officeDocument/2006/relationships/hyperlink" Target="http://www.pure.ne.jp/shion/newpage3.htm"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2" sqref="L2"/>
    </sheetView>
  </sheetViews>
  <sheetFormatPr defaultColWidth="9.00390625" defaultRowHeight="13.5"/>
  <cols>
    <col min="1" max="1" width="9.00390625" style="43" customWidth="1"/>
    <col min="2" max="11" width="9.00390625" style="38" customWidth="1"/>
    <col min="12" max="12" width="66.625" style="38" customWidth="1"/>
    <col min="13" max="16" width="9.00390625" style="38" customWidth="1"/>
    <col min="17" max="17" width="10.25390625" style="38" customWidth="1"/>
    <col min="18" max="16384" width="9.00390625" style="38" customWidth="1"/>
  </cols>
  <sheetData>
    <row r="1" spans="1:11" ht="44.25" customHeight="1">
      <c r="A1" s="318" t="s">
        <v>409</v>
      </c>
      <c r="B1" s="318"/>
      <c r="C1" s="318"/>
      <c r="D1" s="318"/>
      <c r="E1" s="318"/>
      <c r="F1" s="318"/>
      <c r="G1" s="318"/>
      <c r="H1" s="318"/>
      <c r="I1" s="318"/>
      <c r="J1" s="318"/>
      <c r="K1" s="318"/>
    </row>
    <row r="2" spans="1:11" s="40" customFormat="1" ht="24" customHeight="1">
      <c r="A2" s="316" t="s">
        <v>397</v>
      </c>
      <c r="B2" s="316"/>
      <c r="C2" s="316"/>
      <c r="D2" s="316"/>
      <c r="E2" s="316"/>
      <c r="F2" s="316"/>
      <c r="G2" s="316"/>
      <c r="H2" s="316"/>
      <c r="I2" s="316"/>
      <c r="J2" s="316"/>
      <c r="K2" s="316"/>
    </row>
    <row r="3" spans="1:11" ht="148.5" customHeight="1">
      <c r="A3" s="317" t="s">
        <v>465</v>
      </c>
      <c r="B3" s="317"/>
      <c r="C3" s="317"/>
      <c r="D3" s="317"/>
      <c r="E3" s="317"/>
      <c r="F3" s="317"/>
      <c r="G3" s="317"/>
      <c r="H3" s="317"/>
      <c r="I3" s="317"/>
      <c r="J3" s="317"/>
      <c r="K3" s="317"/>
    </row>
    <row r="4" spans="1:11" s="40" customFormat="1" ht="24" customHeight="1">
      <c r="A4" s="316" t="s">
        <v>398</v>
      </c>
      <c r="B4" s="316"/>
      <c r="C4" s="316"/>
      <c r="D4" s="316"/>
      <c r="E4" s="316"/>
      <c r="F4" s="316"/>
      <c r="G4" s="316"/>
      <c r="H4" s="316"/>
      <c r="I4" s="316"/>
      <c r="J4" s="316"/>
      <c r="K4" s="316"/>
    </row>
    <row r="5" spans="1:12" ht="346.5" customHeight="1">
      <c r="A5" s="317" t="s">
        <v>454</v>
      </c>
      <c r="B5" s="317"/>
      <c r="C5" s="317"/>
      <c r="D5" s="317"/>
      <c r="E5" s="317"/>
      <c r="F5" s="317"/>
      <c r="G5" s="317"/>
      <c r="H5" s="317"/>
      <c r="I5" s="317"/>
      <c r="J5" s="317"/>
      <c r="K5" s="317"/>
      <c r="L5" s="41"/>
    </row>
    <row r="6" spans="1:11" s="42" customFormat="1" ht="24" customHeight="1">
      <c r="A6" s="316" t="s">
        <v>399</v>
      </c>
      <c r="B6" s="316"/>
      <c r="C6" s="316"/>
      <c r="D6" s="316"/>
      <c r="E6" s="316"/>
      <c r="F6" s="316"/>
      <c r="G6" s="316"/>
      <c r="H6" s="316"/>
      <c r="I6" s="316"/>
      <c r="J6" s="316"/>
      <c r="K6" s="316"/>
    </row>
    <row r="7" spans="1:11" s="41" customFormat="1" ht="125.25" customHeight="1">
      <c r="A7" s="317" t="s">
        <v>469</v>
      </c>
      <c r="B7" s="316"/>
      <c r="C7" s="316"/>
      <c r="D7" s="316"/>
      <c r="E7" s="316"/>
      <c r="F7" s="316"/>
      <c r="G7" s="316"/>
      <c r="H7" s="316"/>
      <c r="I7" s="316"/>
      <c r="J7" s="316"/>
      <c r="K7" s="316"/>
    </row>
    <row r="8" spans="1:11" ht="13.5" customHeight="1">
      <c r="A8" s="315"/>
      <c r="B8" s="315"/>
      <c r="C8" s="315"/>
      <c r="D8" s="315"/>
      <c r="E8" s="315"/>
      <c r="F8" s="315"/>
      <c r="G8" s="315"/>
      <c r="H8" s="315"/>
      <c r="I8" s="315"/>
      <c r="J8" s="315"/>
      <c r="K8" s="315"/>
    </row>
    <row r="9" spans="1:11" ht="45" customHeight="1">
      <c r="A9" s="319" t="s">
        <v>470</v>
      </c>
      <c r="B9" s="319"/>
      <c r="C9" s="319"/>
      <c r="D9" s="319"/>
      <c r="E9" s="319"/>
      <c r="F9" s="319"/>
      <c r="G9" s="319"/>
      <c r="H9" s="319"/>
      <c r="I9" s="319"/>
      <c r="J9" s="319"/>
      <c r="K9" s="319"/>
    </row>
    <row r="10" spans="1:11" ht="21" customHeight="1">
      <c r="A10" s="319" t="s">
        <v>471</v>
      </c>
      <c r="B10" s="314"/>
      <c r="C10" s="314"/>
      <c r="D10" s="314"/>
      <c r="E10" s="314"/>
      <c r="F10" s="314"/>
      <c r="G10" s="314"/>
      <c r="H10" s="314"/>
      <c r="I10" s="314"/>
      <c r="J10" s="314"/>
      <c r="K10" s="314"/>
    </row>
    <row r="11" spans="1:11" ht="36" customHeight="1">
      <c r="A11" s="319" t="s">
        <v>472</v>
      </c>
      <c r="B11" s="314"/>
      <c r="C11" s="314"/>
      <c r="D11" s="314"/>
      <c r="E11" s="314"/>
      <c r="F11" s="314"/>
      <c r="G11" s="314"/>
      <c r="H11" s="314"/>
      <c r="I11" s="314"/>
      <c r="J11" s="314"/>
      <c r="K11" s="314"/>
    </row>
    <row r="12" spans="1:11" ht="21" customHeight="1">
      <c r="A12" s="314" t="s">
        <v>473</v>
      </c>
      <c r="B12" s="314"/>
      <c r="C12" s="314"/>
      <c r="D12" s="314"/>
      <c r="E12" s="314"/>
      <c r="F12" s="314"/>
      <c r="G12" s="314"/>
      <c r="H12" s="314"/>
      <c r="I12" s="314"/>
      <c r="J12" s="314"/>
      <c r="K12" s="314"/>
    </row>
    <row r="15" ht="33.75" customHeight="1">
      <c r="F15" s="41"/>
    </row>
    <row r="16" spans="6:9" ht="33.75" customHeight="1">
      <c r="F16" s="44"/>
      <c r="G16" s="45"/>
      <c r="H16" s="45"/>
      <c r="I16" s="45"/>
    </row>
    <row r="17" spans="6:11" ht="13.5">
      <c r="F17" s="45"/>
      <c r="G17" s="46"/>
      <c r="H17" s="46"/>
      <c r="I17" s="46"/>
      <c r="J17" s="46"/>
      <c r="K17" s="46"/>
    </row>
    <row r="29" ht="115.5" customHeight="1">
      <c r="B29" s="41"/>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F34" sqref="F34"/>
    </sheetView>
  </sheetViews>
  <sheetFormatPr defaultColWidth="9.00390625" defaultRowHeight="13.5"/>
  <cols>
    <col min="1" max="1" width="2.75390625" style="47" customWidth="1"/>
    <col min="2" max="2" width="1.37890625" style="47" customWidth="1"/>
    <col min="3" max="3" width="43.50390625" style="47" customWidth="1"/>
    <col min="4" max="4" width="5.75390625" style="47" customWidth="1"/>
    <col min="5" max="5" width="18.25390625" style="47" customWidth="1"/>
    <col min="6" max="6" width="29.875" style="47" customWidth="1"/>
    <col min="7" max="7" width="3.375" style="47" customWidth="1"/>
    <col min="8" max="16384" width="9.00390625" style="47" customWidth="1"/>
  </cols>
  <sheetData>
    <row r="1" spans="2:6" ht="21" customHeight="1" thickBot="1">
      <c r="B1" s="1076" t="s">
        <v>305</v>
      </c>
      <c r="C1" s="1077"/>
      <c r="D1" s="1077"/>
      <c r="E1" s="1077"/>
      <c r="F1" s="1077"/>
    </row>
    <row r="2" spans="2:6" ht="21" customHeight="1" thickBot="1">
      <c r="B2" s="1074" t="s">
        <v>280</v>
      </c>
      <c r="C2" s="1075"/>
      <c r="D2" s="1075"/>
      <c r="E2" s="179" t="s">
        <v>36</v>
      </c>
      <c r="F2" s="180" t="s">
        <v>274</v>
      </c>
    </row>
    <row r="3" spans="2:6" ht="21" customHeight="1">
      <c r="B3" s="356" t="s">
        <v>0</v>
      </c>
      <c r="C3" s="496"/>
      <c r="D3" s="496"/>
      <c r="E3" s="496"/>
      <c r="F3" s="1073"/>
    </row>
    <row r="4" spans="2:6" ht="16.5" customHeight="1">
      <c r="B4" s="1071"/>
      <c r="C4" s="206" t="s">
        <v>1</v>
      </c>
      <c r="D4" s="114" t="s">
        <v>513</v>
      </c>
      <c r="E4" s="305" t="s">
        <v>672</v>
      </c>
      <c r="F4" s="33" t="s">
        <v>673</v>
      </c>
    </row>
    <row r="5" spans="2:6" ht="16.5" customHeight="1">
      <c r="B5" s="1071"/>
      <c r="C5" s="206" t="s">
        <v>2</v>
      </c>
      <c r="D5" s="114"/>
      <c r="E5" s="32"/>
      <c r="F5" s="33"/>
    </row>
    <row r="6" spans="2:6" ht="16.5" customHeight="1">
      <c r="B6" s="1071"/>
      <c r="C6" s="206" t="s">
        <v>3</v>
      </c>
      <c r="D6" s="114"/>
      <c r="E6" s="32"/>
      <c r="F6" s="33"/>
    </row>
    <row r="7" spans="2:6" ht="16.5" customHeight="1">
      <c r="B7" s="1071"/>
      <c r="C7" s="206" t="s">
        <v>4</v>
      </c>
      <c r="D7" s="114"/>
      <c r="E7" s="32"/>
      <c r="F7" s="33"/>
    </row>
    <row r="8" spans="2:6" ht="16.5" customHeight="1">
      <c r="B8" s="1071"/>
      <c r="C8" s="206" t="s">
        <v>5</v>
      </c>
      <c r="D8" s="114"/>
      <c r="E8" s="32"/>
      <c r="F8" s="33"/>
    </row>
    <row r="9" spans="2:6" ht="16.5" customHeight="1">
      <c r="B9" s="1071"/>
      <c r="C9" s="206" t="s">
        <v>6</v>
      </c>
      <c r="D9" s="114"/>
      <c r="E9" s="32"/>
      <c r="F9" s="33"/>
    </row>
    <row r="10" spans="2:6" ht="16.5" customHeight="1">
      <c r="B10" s="1071"/>
      <c r="C10" s="206" t="s">
        <v>7</v>
      </c>
      <c r="D10" s="114"/>
      <c r="E10" s="32"/>
      <c r="F10" s="33"/>
    </row>
    <row r="11" spans="2:6" ht="16.5" customHeight="1">
      <c r="B11" s="1071"/>
      <c r="C11" s="206" t="s">
        <v>8</v>
      </c>
      <c r="D11" s="114"/>
      <c r="E11" s="32"/>
      <c r="F11" s="33"/>
    </row>
    <row r="12" spans="2:6" ht="16.5" customHeight="1">
      <c r="B12" s="1071"/>
      <c r="C12" s="206" t="s">
        <v>9</v>
      </c>
      <c r="D12" s="114"/>
      <c r="E12" s="32"/>
      <c r="F12" s="33"/>
    </row>
    <row r="13" spans="2:6" ht="16.5" customHeight="1">
      <c r="B13" s="1071"/>
      <c r="C13" s="206" t="s">
        <v>10</v>
      </c>
      <c r="D13" s="114"/>
      <c r="E13" s="32"/>
      <c r="F13" s="33"/>
    </row>
    <row r="14" spans="2:6" ht="16.5" customHeight="1">
      <c r="B14" s="1071"/>
      <c r="C14" s="206" t="s">
        <v>11</v>
      </c>
      <c r="D14" s="114"/>
      <c r="E14" s="32"/>
      <c r="F14" s="33"/>
    </row>
    <row r="15" spans="2:6" ht="16.5" customHeight="1" thickBot="1">
      <c r="B15" s="1072"/>
      <c r="C15" s="208" t="s">
        <v>12</v>
      </c>
      <c r="D15" s="114"/>
      <c r="E15" s="144"/>
      <c r="F15" s="145"/>
    </row>
    <row r="16" spans="2:6" ht="21" customHeight="1">
      <c r="B16" s="356" t="s">
        <v>13</v>
      </c>
      <c r="C16" s="496"/>
      <c r="D16" s="496"/>
      <c r="E16" s="496"/>
      <c r="F16" s="1073"/>
    </row>
    <row r="17" spans="2:6" ht="16.5" customHeight="1">
      <c r="B17" s="1078"/>
      <c r="C17" s="206" t="s">
        <v>223</v>
      </c>
      <c r="D17" s="114"/>
      <c r="E17" s="32"/>
      <c r="F17" s="33"/>
    </row>
    <row r="18" spans="2:6" ht="16.5" customHeight="1">
      <c r="B18" s="1078"/>
      <c r="C18" s="206" t="s">
        <v>14</v>
      </c>
      <c r="D18" s="114"/>
      <c r="E18" s="32"/>
      <c r="F18" s="33"/>
    </row>
    <row r="19" spans="2:7" ht="16.5" customHeight="1">
      <c r="B19" s="1078"/>
      <c r="C19" s="206" t="s">
        <v>419</v>
      </c>
      <c r="D19" s="114"/>
      <c r="E19" s="32"/>
      <c r="F19" s="33"/>
      <c r="G19" s="42"/>
    </row>
    <row r="20" spans="2:7" ht="16.5" customHeight="1">
      <c r="B20" s="1078"/>
      <c r="C20" s="206" t="s">
        <v>15</v>
      </c>
      <c r="D20" s="114"/>
      <c r="E20" s="32"/>
      <c r="F20" s="33"/>
      <c r="G20" s="42"/>
    </row>
    <row r="21" spans="2:6" ht="16.5" customHeight="1">
      <c r="B21" s="1078"/>
      <c r="C21" s="206" t="s">
        <v>62</v>
      </c>
      <c r="D21" s="114"/>
      <c r="E21" s="32"/>
      <c r="F21" s="33"/>
    </row>
    <row r="22" spans="2:6" ht="16.5" customHeight="1">
      <c r="B22" s="1078"/>
      <c r="C22" s="206" t="s">
        <v>16</v>
      </c>
      <c r="D22" s="114"/>
      <c r="E22" s="32"/>
      <c r="F22" s="33"/>
    </row>
    <row r="23" spans="2:7" ht="16.5" customHeight="1">
      <c r="B23" s="1078"/>
      <c r="C23" s="206" t="s">
        <v>17</v>
      </c>
      <c r="D23" s="114"/>
      <c r="E23" s="32"/>
      <c r="F23" s="33"/>
      <c r="G23" s="42"/>
    </row>
    <row r="24" spans="2:7" ht="16.5" customHeight="1">
      <c r="B24" s="1078"/>
      <c r="C24" s="204" t="s">
        <v>67</v>
      </c>
      <c r="D24" s="114"/>
      <c r="E24" s="32"/>
      <c r="F24" s="33"/>
      <c r="G24" s="181"/>
    </row>
    <row r="25" spans="2:9" ht="16.5" customHeight="1" thickBot="1">
      <c r="B25" s="1079"/>
      <c r="C25" s="182" t="s">
        <v>224</v>
      </c>
      <c r="D25" s="183"/>
      <c r="E25" s="144"/>
      <c r="F25" s="145"/>
      <c r="G25" s="3"/>
      <c r="H25" s="3"/>
      <c r="I25" s="3"/>
    </row>
    <row r="26" spans="2:6" ht="21" customHeight="1" thickBot="1">
      <c r="B26" s="927" t="s">
        <v>65</v>
      </c>
      <c r="C26" s="929"/>
      <c r="D26" s="184"/>
      <c r="E26" s="185"/>
      <c r="F26" s="186"/>
    </row>
    <row r="27" spans="2:6" ht="21" customHeight="1">
      <c r="B27" s="356" t="s">
        <v>18</v>
      </c>
      <c r="C27" s="496"/>
      <c r="D27" s="496"/>
      <c r="E27" s="496"/>
      <c r="F27" s="1073"/>
    </row>
    <row r="28" spans="2:6" ht="16.5" customHeight="1">
      <c r="B28" s="1071"/>
      <c r="C28" s="206" t="s">
        <v>19</v>
      </c>
      <c r="D28" s="114"/>
      <c r="E28" s="32"/>
      <c r="F28" s="33"/>
    </row>
    <row r="29" spans="2:6" ht="16.5" customHeight="1">
      <c r="B29" s="1071"/>
      <c r="C29" s="206" t="s">
        <v>20</v>
      </c>
      <c r="D29" s="114"/>
      <c r="E29" s="32"/>
      <c r="F29" s="33"/>
    </row>
    <row r="30" spans="2:6" ht="16.5" customHeight="1">
      <c r="B30" s="1071"/>
      <c r="C30" s="206" t="s">
        <v>21</v>
      </c>
      <c r="D30" s="114"/>
      <c r="E30" s="32"/>
      <c r="F30" s="33"/>
    </row>
    <row r="31" spans="2:6" ht="16.5" customHeight="1">
      <c r="B31" s="1071"/>
      <c r="C31" s="206" t="s">
        <v>22</v>
      </c>
      <c r="D31" s="114"/>
      <c r="E31" s="32"/>
      <c r="F31" s="33"/>
    </row>
    <row r="32" spans="2:6" ht="16.5" customHeight="1">
      <c r="B32" s="1071"/>
      <c r="C32" s="206" t="s">
        <v>23</v>
      </c>
      <c r="D32" s="114"/>
      <c r="E32" s="32"/>
      <c r="F32" s="33"/>
    </row>
    <row r="33" spans="2:6" ht="16.5" customHeight="1">
      <c r="B33" s="1071"/>
      <c r="C33" s="206" t="s">
        <v>24</v>
      </c>
      <c r="D33" s="114"/>
      <c r="E33" s="32"/>
      <c r="F33" s="33"/>
    </row>
    <row r="34" spans="2:6" ht="16.5" customHeight="1">
      <c r="B34" s="1071"/>
      <c r="C34" s="206" t="s">
        <v>25</v>
      </c>
      <c r="D34" s="114"/>
      <c r="E34" s="32"/>
      <c r="F34" s="33"/>
    </row>
    <row r="35" spans="2:6" ht="16.5" customHeight="1">
      <c r="B35" s="1071"/>
      <c r="C35" s="206" t="s">
        <v>386</v>
      </c>
      <c r="D35" s="114"/>
      <c r="E35" s="32"/>
      <c r="F35" s="33"/>
    </row>
    <row r="36" spans="2:6" ht="16.5" customHeight="1">
      <c r="B36" s="1071"/>
      <c r="C36" s="206" t="s">
        <v>26</v>
      </c>
      <c r="D36" s="114"/>
      <c r="E36" s="32"/>
      <c r="F36" s="33"/>
    </row>
    <row r="37" spans="2:6" ht="16.5" customHeight="1" thickBot="1">
      <c r="B37" s="1072"/>
      <c r="C37" s="208" t="s">
        <v>27</v>
      </c>
      <c r="D37" s="183"/>
      <c r="E37" s="32"/>
      <c r="F37" s="33"/>
    </row>
    <row r="38" spans="2:6" ht="21" customHeight="1">
      <c r="B38" s="356" t="s">
        <v>28</v>
      </c>
      <c r="C38" s="496"/>
      <c r="D38" s="496"/>
      <c r="E38" s="496"/>
      <c r="F38" s="1073"/>
    </row>
    <row r="39" spans="2:6" ht="16.5" customHeight="1">
      <c r="B39" s="1071"/>
      <c r="C39" s="206" t="s">
        <v>29</v>
      </c>
      <c r="D39" s="114"/>
      <c r="E39" s="32"/>
      <c r="F39" s="33"/>
    </row>
    <row r="40" spans="2:9" ht="16.5" customHeight="1">
      <c r="B40" s="1071"/>
      <c r="C40" s="206" t="s">
        <v>30</v>
      </c>
      <c r="D40" s="114"/>
      <c r="E40" s="32"/>
      <c r="F40" s="33"/>
      <c r="H40" s="70"/>
      <c r="I40" s="70"/>
    </row>
    <row r="41" spans="2:6" ht="16.5" customHeight="1" thickBot="1">
      <c r="B41" s="1071"/>
      <c r="C41" s="203" t="s">
        <v>31</v>
      </c>
      <c r="D41" s="183"/>
      <c r="E41" s="198"/>
      <c r="F41" s="199"/>
    </row>
    <row r="42" spans="2:6" ht="21" customHeight="1" thickBot="1">
      <c r="B42" s="927" t="s">
        <v>66</v>
      </c>
      <c r="C42" s="929"/>
      <c r="D42" s="184" t="s">
        <v>513</v>
      </c>
      <c r="E42" s="185" t="s">
        <v>672</v>
      </c>
      <c r="F42" s="186" t="s">
        <v>673</v>
      </c>
    </row>
    <row r="43" spans="2:6" ht="21" customHeight="1">
      <c r="B43" s="356" t="s">
        <v>32</v>
      </c>
      <c r="C43" s="496"/>
      <c r="D43" s="496"/>
      <c r="E43" s="496"/>
      <c r="F43" s="1073"/>
    </row>
    <row r="44" spans="2:6" ht="16.5" customHeight="1">
      <c r="B44" s="1071"/>
      <c r="C44" s="206" t="s">
        <v>33</v>
      </c>
      <c r="D44" s="114"/>
      <c r="E44" s="32"/>
      <c r="F44" s="33"/>
    </row>
    <row r="45" spans="2:6" ht="16.5" customHeight="1">
      <c r="B45" s="1071"/>
      <c r="C45" s="206" t="s">
        <v>34</v>
      </c>
      <c r="D45" s="114"/>
      <c r="E45" s="32"/>
      <c r="F45" s="33"/>
    </row>
    <row r="46" spans="2:6" ht="16.5" customHeight="1">
      <c r="B46" s="1071"/>
      <c r="C46" s="203" t="s">
        <v>35</v>
      </c>
      <c r="D46" s="183"/>
      <c r="E46" s="198"/>
      <c r="F46" s="199"/>
    </row>
    <row r="47" spans="2:6" ht="16.5" customHeight="1" thickBot="1">
      <c r="B47" s="1072"/>
      <c r="C47" s="200" t="s">
        <v>477</v>
      </c>
      <c r="D47" s="187"/>
      <c r="E47" s="144"/>
      <c r="F47" s="145"/>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28:D37 D17:D26 D39:D4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tabSelected="1" view="pageBreakPreview" zoomScale="90" zoomScaleNormal="85" zoomScaleSheetLayoutView="90" workbookViewId="0" topLeftCell="A1">
      <selection activeCell="G13" sqref="G13:H13"/>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0" customFormat="1" ht="21" customHeight="1" thickBot="1">
      <c r="B1" s="1080" t="s">
        <v>453</v>
      </c>
      <c r="C1" s="1080"/>
      <c r="D1" s="1080"/>
      <c r="E1" s="1080"/>
      <c r="F1" s="1080"/>
      <c r="G1" s="1080"/>
      <c r="H1" s="1080"/>
    </row>
    <row r="2" spans="2:8" ht="21" customHeight="1">
      <c r="B2" s="1081"/>
      <c r="C2" s="1082"/>
      <c r="D2" s="662" t="s">
        <v>420</v>
      </c>
      <c r="E2" s="496"/>
      <c r="F2" s="357"/>
      <c r="G2" s="1085" t="s">
        <v>452</v>
      </c>
      <c r="H2" s="1086"/>
    </row>
    <row r="3" spans="2:8" ht="21" customHeight="1" thickBot="1">
      <c r="B3" s="1083"/>
      <c r="C3" s="1084"/>
      <c r="D3" s="188"/>
      <c r="E3" s="189"/>
      <c r="F3" s="190" t="s">
        <v>487</v>
      </c>
      <c r="G3" s="1087"/>
      <c r="H3" s="1088"/>
    </row>
    <row r="4" spans="2:8" ht="21" customHeight="1">
      <c r="B4" s="1089" t="s">
        <v>421</v>
      </c>
      <c r="C4" s="306" t="s">
        <v>422</v>
      </c>
      <c r="D4" s="1091" t="s">
        <v>513</v>
      </c>
      <c r="E4" s="1092"/>
      <c r="F4" s="307" t="s">
        <v>674</v>
      </c>
      <c r="G4" s="1093"/>
      <c r="H4" s="1094"/>
    </row>
    <row r="5" spans="2:8" ht="21" customHeight="1">
      <c r="B5" s="1089"/>
      <c r="C5" s="308" t="s">
        <v>423</v>
      </c>
      <c r="D5" s="1095" t="s">
        <v>513</v>
      </c>
      <c r="E5" s="1096"/>
      <c r="F5" s="307" t="s">
        <v>674</v>
      </c>
      <c r="G5" s="1097"/>
      <c r="H5" s="1098"/>
    </row>
    <row r="6" spans="2:8" ht="21" customHeight="1">
      <c r="B6" s="1089"/>
      <c r="C6" s="308" t="s">
        <v>424</v>
      </c>
      <c r="D6" s="1095" t="s">
        <v>513</v>
      </c>
      <c r="E6" s="1096"/>
      <c r="F6" s="309" t="s">
        <v>675</v>
      </c>
      <c r="G6" s="1097" t="s">
        <v>676</v>
      </c>
      <c r="H6" s="1098"/>
    </row>
    <row r="7" spans="2:8" ht="21" customHeight="1">
      <c r="B7" s="1089"/>
      <c r="C7" s="308" t="s">
        <v>425</v>
      </c>
      <c r="D7" s="1095" t="s">
        <v>513</v>
      </c>
      <c r="E7" s="1096"/>
      <c r="F7" s="309" t="s">
        <v>677</v>
      </c>
      <c r="G7" s="1097" t="s">
        <v>678</v>
      </c>
      <c r="H7" s="1098"/>
    </row>
    <row r="8" spans="2:8" ht="21" customHeight="1">
      <c r="B8" s="1089"/>
      <c r="C8" s="308" t="s">
        <v>426</v>
      </c>
      <c r="D8" s="1095" t="s">
        <v>512</v>
      </c>
      <c r="E8" s="1096"/>
      <c r="F8" s="309"/>
      <c r="G8" s="1099"/>
      <c r="H8" s="1098"/>
    </row>
    <row r="9" spans="2:8" ht="21" customHeight="1">
      <c r="B9" s="1089"/>
      <c r="C9" s="308" t="s">
        <v>427</v>
      </c>
      <c r="D9" s="1095" t="s">
        <v>513</v>
      </c>
      <c r="E9" s="1096"/>
      <c r="F9" s="307" t="s">
        <v>674</v>
      </c>
      <c r="G9" s="1097"/>
      <c r="H9" s="1098"/>
    </row>
    <row r="10" spans="2:8" ht="21" customHeight="1">
      <c r="B10" s="1089"/>
      <c r="C10" s="308" t="s">
        <v>428</v>
      </c>
      <c r="D10" s="1095" t="s">
        <v>512</v>
      </c>
      <c r="E10" s="1096"/>
      <c r="F10" s="309"/>
      <c r="G10" s="1097"/>
      <c r="H10" s="1098"/>
    </row>
    <row r="11" spans="2:8" ht="21" customHeight="1" thickBot="1">
      <c r="B11" s="1090"/>
      <c r="C11" s="310" t="s">
        <v>429</v>
      </c>
      <c r="D11" s="1100" t="s">
        <v>513</v>
      </c>
      <c r="E11" s="1101"/>
      <c r="F11" s="311" t="s">
        <v>636</v>
      </c>
      <c r="G11" s="1102"/>
      <c r="H11" s="1103"/>
    </row>
    <row r="12" spans="2:8" ht="21" customHeight="1">
      <c r="B12" s="1089" t="s">
        <v>430</v>
      </c>
      <c r="C12" s="306" t="s">
        <v>431</v>
      </c>
      <c r="D12" s="1091" t="s">
        <v>513</v>
      </c>
      <c r="E12" s="1092"/>
      <c r="F12" s="307" t="s">
        <v>679</v>
      </c>
      <c r="G12" s="1104" t="s">
        <v>680</v>
      </c>
      <c r="H12" s="1094"/>
    </row>
    <row r="13" spans="2:8" ht="21" customHeight="1">
      <c r="B13" s="1089"/>
      <c r="C13" s="308" t="s">
        <v>432</v>
      </c>
      <c r="D13" s="1095" t="s">
        <v>513</v>
      </c>
      <c r="E13" s="1096"/>
      <c r="F13" s="307" t="s">
        <v>681</v>
      </c>
      <c r="G13" s="1097" t="s">
        <v>678</v>
      </c>
      <c r="H13" s="1098"/>
    </row>
    <row r="14" spans="2:8" ht="21" customHeight="1">
      <c r="B14" s="1089"/>
      <c r="C14" s="308" t="s">
        <v>433</v>
      </c>
      <c r="D14" s="1095" t="s">
        <v>513</v>
      </c>
      <c r="E14" s="1096"/>
      <c r="F14" s="307" t="s">
        <v>681</v>
      </c>
      <c r="G14" s="1097" t="s">
        <v>678</v>
      </c>
      <c r="H14" s="1098"/>
    </row>
    <row r="15" spans="2:8" ht="21" customHeight="1">
      <c r="B15" s="1089"/>
      <c r="C15" s="308" t="s">
        <v>434</v>
      </c>
      <c r="D15" s="1095" t="s">
        <v>513</v>
      </c>
      <c r="E15" s="1096"/>
      <c r="F15" s="307" t="s">
        <v>674</v>
      </c>
      <c r="G15" s="1097"/>
      <c r="H15" s="1098"/>
    </row>
    <row r="16" spans="2:8" ht="21" customHeight="1">
      <c r="B16" s="1089"/>
      <c r="C16" s="308" t="s">
        <v>435</v>
      </c>
      <c r="D16" s="1095" t="s">
        <v>512</v>
      </c>
      <c r="E16" s="1096"/>
      <c r="F16" s="309"/>
      <c r="G16" s="1097"/>
      <c r="H16" s="1098"/>
    </row>
    <row r="17" spans="2:8" ht="21" customHeight="1">
      <c r="B17" s="1089"/>
      <c r="C17" s="308" t="s">
        <v>436</v>
      </c>
      <c r="D17" s="1095" t="s">
        <v>513</v>
      </c>
      <c r="E17" s="1096"/>
      <c r="F17" s="307" t="s">
        <v>674</v>
      </c>
      <c r="G17" s="1097"/>
      <c r="H17" s="1098"/>
    </row>
    <row r="18" spans="2:8" ht="21" customHeight="1">
      <c r="B18" s="1089"/>
      <c r="C18" s="308" t="s">
        <v>437</v>
      </c>
      <c r="D18" s="1095" t="s">
        <v>513</v>
      </c>
      <c r="E18" s="1096"/>
      <c r="F18" s="309" t="s">
        <v>682</v>
      </c>
      <c r="G18" s="1097" t="s">
        <v>683</v>
      </c>
      <c r="H18" s="1098"/>
    </row>
    <row r="19" spans="2:8" ht="21" customHeight="1">
      <c r="B19" s="1089"/>
      <c r="C19" s="308" t="s">
        <v>438</v>
      </c>
      <c r="D19" s="1095" t="s">
        <v>513</v>
      </c>
      <c r="E19" s="1096"/>
      <c r="F19" s="307" t="s">
        <v>684</v>
      </c>
      <c r="G19" s="1097" t="s">
        <v>678</v>
      </c>
      <c r="H19" s="1098"/>
    </row>
    <row r="20" spans="2:8" ht="21" customHeight="1">
      <c r="B20" s="1089"/>
      <c r="C20" s="308" t="s">
        <v>439</v>
      </c>
      <c r="D20" s="1095" t="s">
        <v>513</v>
      </c>
      <c r="E20" s="1096"/>
      <c r="F20" s="309" t="s">
        <v>680</v>
      </c>
      <c r="G20" s="1097"/>
      <c r="H20" s="1098"/>
    </row>
    <row r="21" spans="2:8" ht="21" customHeight="1" thickBot="1">
      <c r="B21" s="1090"/>
      <c r="C21" s="310" t="s">
        <v>440</v>
      </c>
      <c r="D21" s="1095" t="s">
        <v>513</v>
      </c>
      <c r="E21" s="1096"/>
      <c r="F21" s="311"/>
      <c r="G21" s="1105" t="s">
        <v>685</v>
      </c>
      <c r="H21" s="1106"/>
    </row>
    <row r="22" spans="2:8" ht="24.75" customHeight="1">
      <c r="B22" s="1089" t="s">
        <v>441</v>
      </c>
      <c r="C22" s="306" t="s">
        <v>442</v>
      </c>
      <c r="D22" s="1091" t="s">
        <v>513</v>
      </c>
      <c r="E22" s="1092"/>
      <c r="F22" s="307"/>
      <c r="G22" s="1093" t="s">
        <v>686</v>
      </c>
      <c r="H22" s="1094"/>
    </row>
    <row r="23" spans="2:8" ht="24.75" customHeight="1">
      <c r="B23" s="1089"/>
      <c r="C23" s="308" t="s">
        <v>443</v>
      </c>
      <c r="D23" s="1095" t="s">
        <v>513</v>
      </c>
      <c r="E23" s="1096"/>
      <c r="F23" s="307" t="s">
        <v>674</v>
      </c>
      <c r="G23" s="1097"/>
      <c r="H23" s="1098"/>
    </row>
    <row r="24" spans="2:8" ht="24.75" customHeight="1">
      <c r="B24" s="1089"/>
      <c r="C24" s="308" t="s">
        <v>444</v>
      </c>
      <c r="D24" s="1095" t="s">
        <v>513</v>
      </c>
      <c r="E24" s="1096"/>
      <c r="F24" s="307" t="s">
        <v>674</v>
      </c>
      <c r="G24" s="1097"/>
      <c r="H24" s="1098"/>
    </row>
    <row r="25" spans="2:8" ht="24.75" customHeight="1">
      <c r="B25" s="1089"/>
      <c r="C25" s="308" t="s">
        <v>445</v>
      </c>
      <c r="D25" s="1095" t="s">
        <v>513</v>
      </c>
      <c r="E25" s="1096"/>
      <c r="F25" s="307" t="s">
        <v>674</v>
      </c>
      <c r="G25" s="1097"/>
      <c r="H25" s="1098"/>
    </row>
    <row r="26" spans="2:8" ht="24.75" customHeight="1" thickBot="1">
      <c r="B26" s="1090"/>
      <c r="C26" s="310" t="s">
        <v>446</v>
      </c>
      <c r="D26" s="1100" t="s">
        <v>513</v>
      </c>
      <c r="E26" s="1101"/>
      <c r="F26" s="269" t="s">
        <v>674</v>
      </c>
      <c r="G26" s="1105"/>
      <c r="H26" s="1106"/>
    </row>
    <row r="27" spans="2:8" ht="30" customHeight="1">
      <c r="B27" s="1089" t="s">
        <v>447</v>
      </c>
      <c r="C27" s="306" t="s">
        <v>448</v>
      </c>
      <c r="D27" s="1091" t="s">
        <v>513</v>
      </c>
      <c r="E27" s="1092"/>
      <c r="F27" s="312" t="s">
        <v>687</v>
      </c>
      <c r="G27" s="1093"/>
      <c r="H27" s="1094"/>
    </row>
    <row r="28" spans="2:8" ht="30" customHeight="1">
      <c r="B28" s="1089"/>
      <c r="C28" s="308" t="s">
        <v>449</v>
      </c>
      <c r="D28" s="1095" t="s">
        <v>513</v>
      </c>
      <c r="E28" s="1096"/>
      <c r="F28" s="309" t="s">
        <v>687</v>
      </c>
      <c r="G28" s="1097"/>
      <c r="H28" s="1098"/>
    </row>
    <row r="29" spans="2:8" ht="30" customHeight="1">
      <c r="B29" s="1089"/>
      <c r="C29" s="308" t="s">
        <v>450</v>
      </c>
      <c r="D29" s="1095" t="s">
        <v>513</v>
      </c>
      <c r="E29" s="1096"/>
      <c r="F29" s="309" t="s">
        <v>687</v>
      </c>
      <c r="G29" s="1097"/>
      <c r="H29" s="1098"/>
    </row>
    <row r="30" spans="2:8" ht="30" customHeight="1" thickBot="1">
      <c r="B30" s="1090"/>
      <c r="C30" s="310" t="s">
        <v>451</v>
      </c>
      <c r="D30" s="1100" t="s">
        <v>513</v>
      </c>
      <c r="E30" s="1101"/>
      <c r="F30" s="313" t="s">
        <v>687</v>
      </c>
      <c r="G30" s="1105"/>
      <c r="H30" s="1103"/>
    </row>
    <row r="31" spans="2:10" ht="28.5" customHeight="1">
      <c r="B31" s="1107" t="s">
        <v>461</v>
      </c>
      <c r="C31" s="1108"/>
      <c r="D31" s="1108"/>
      <c r="E31" s="1108"/>
      <c r="F31" s="1108"/>
      <c r="G31" s="1108"/>
      <c r="H31" s="1108"/>
      <c r="I31" s="191"/>
      <c r="J31" s="191"/>
    </row>
    <row r="32" spans="2:8" ht="13.5" customHeight="1">
      <c r="B32" s="1109"/>
      <c r="C32" s="1109"/>
      <c r="D32" s="1109"/>
      <c r="E32" s="1109"/>
      <c r="F32" s="1109"/>
      <c r="G32" s="1109"/>
      <c r="H32" s="1109"/>
    </row>
    <row r="34" spans="6:8" ht="13.5">
      <c r="F34" s="60"/>
      <c r="G34" s="60"/>
      <c r="H34" s="60"/>
    </row>
    <row r="55" spans="3:10" ht="13.5">
      <c r="C55" s="59"/>
      <c r="D55" s="59"/>
      <c r="E55" s="59"/>
      <c r="F55" s="59"/>
      <c r="G55" s="59"/>
      <c r="H55" s="59"/>
      <c r="I55" s="59"/>
      <c r="J55" s="59"/>
    </row>
    <row r="56" spans="3:10" ht="13.5">
      <c r="C56" s="59"/>
      <c r="D56" s="59"/>
      <c r="E56" s="59"/>
      <c r="F56" s="59"/>
      <c r="G56" s="59"/>
      <c r="H56" s="59"/>
      <c r="I56" s="59"/>
      <c r="J56" s="59"/>
    </row>
    <row r="57" spans="3:10" ht="13.5">
      <c r="C57" s="59"/>
      <c r="D57" s="59"/>
      <c r="E57" s="59"/>
      <c r="F57" s="59"/>
      <c r="G57" s="59"/>
      <c r="H57" s="59"/>
      <c r="I57" s="59"/>
      <c r="J57" s="59"/>
    </row>
    <row r="58" spans="3:10" ht="13.5">
      <c r="C58" s="59"/>
      <c r="D58" s="59"/>
      <c r="E58" s="59"/>
      <c r="F58" s="59"/>
      <c r="G58" s="59"/>
      <c r="H58" s="59"/>
      <c r="I58" s="59"/>
      <c r="J58" s="59"/>
    </row>
    <row r="59" spans="3:10" ht="13.5">
      <c r="C59" s="59"/>
      <c r="D59" s="59"/>
      <c r="E59" s="59"/>
      <c r="F59" s="59"/>
      <c r="G59" s="59"/>
      <c r="H59" s="59"/>
      <c r="I59" s="59"/>
      <c r="J59" s="59"/>
    </row>
    <row r="60" spans="3:10" ht="13.5">
      <c r="C60" s="59"/>
      <c r="D60" s="59"/>
      <c r="E60" s="59"/>
      <c r="F60" s="59"/>
      <c r="G60" s="59"/>
      <c r="H60" s="59"/>
      <c r="I60" s="59"/>
      <c r="J60" s="59"/>
    </row>
    <row r="61" spans="3:10" ht="13.5">
      <c r="C61" s="59"/>
      <c r="D61" s="59"/>
      <c r="E61" s="59"/>
      <c r="F61" s="59"/>
      <c r="G61" s="59"/>
      <c r="H61" s="59"/>
      <c r="I61" s="59"/>
      <c r="J61" s="59"/>
    </row>
    <row r="62" spans="3:10" ht="13.5">
      <c r="C62" s="59"/>
      <c r="D62" s="59"/>
      <c r="E62" s="59"/>
      <c r="F62" s="59"/>
      <c r="G62" s="59"/>
      <c r="H62" s="59"/>
      <c r="I62" s="59"/>
      <c r="J62" s="59"/>
    </row>
    <row r="63" spans="3:10" ht="13.5">
      <c r="C63" s="59"/>
      <c r="D63" s="59"/>
      <c r="E63" s="59"/>
      <c r="F63" s="59"/>
      <c r="G63" s="59"/>
      <c r="H63" s="59"/>
      <c r="I63" s="59"/>
      <c r="J63" s="59"/>
    </row>
    <row r="64" spans="3:10" ht="13.5">
      <c r="C64" s="59"/>
      <c r="D64" s="59"/>
      <c r="E64" s="59"/>
      <c r="F64" s="59"/>
      <c r="G64" s="59"/>
      <c r="H64" s="59"/>
      <c r="I64" s="59"/>
      <c r="J64" s="59"/>
    </row>
    <row r="65" spans="3:10" ht="13.5">
      <c r="C65" s="59"/>
      <c r="D65" s="59"/>
      <c r="E65" s="59"/>
      <c r="F65" s="59"/>
      <c r="G65" s="59"/>
      <c r="H65" s="59"/>
      <c r="I65" s="59"/>
      <c r="J65" s="59"/>
    </row>
    <row r="66" spans="3:10" ht="13.5">
      <c r="C66" s="59"/>
      <c r="D66" s="59"/>
      <c r="E66" s="59"/>
      <c r="F66" s="59"/>
      <c r="G66" s="59"/>
      <c r="H66" s="59"/>
      <c r="I66" s="59"/>
      <c r="J66" s="59"/>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17">
      <selection activeCell="L17" sqref="L17"/>
    </sheetView>
  </sheetViews>
  <sheetFormatPr defaultColWidth="9.00390625" defaultRowHeight="21" customHeight="1"/>
  <cols>
    <col min="1" max="1" width="2.625" style="47" customWidth="1"/>
    <col min="2" max="2" width="10.625" style="47" customWidth="1"/>
    <col min="3" max="3" width="12.125" style="47" customWidth="1"/>
    <col min="4" max="5" width="5.125" style="47" customWidth="1"/>
    <col min="6" max="6" width="25.375" style="47" customWidth="1"/>
    <col min="7" max="7" width="7.00390625" style="47" customWidth="1"/>
    <col min="8" max="8" width="12.625" style="47" customWidth="1"/>
    <col min="9" max="9" width="24.375" style="47" customWidth="1"/>
    <col min="10" max="10" width="3.375" style="47" customWidth="1"/>
    <col min="11" max="13" width="13.00390625" style="49" customWidth="1"/>
    <col min="14" max="16384" width="9.00390625" style="47" customWidth="1"/>
  </cols>
  <sheetData>
    <row r="1" spans="1:2" ht="21" customHeight="1">
      <c r="A1" s="47" t="s">
        <v>405</v>
      </c>
      <c r="B1" s="48" t="s">
        <v>476</v>
      </c>
    </row>
    <row r="2" spans="1:9" ht="21" customHeight="1">
      <c r="A2" s="385" t="s">
        <v>388</v>
      </c>
      <c r="B2" s="386"/>
      <c r="C2" s="386"/>
      <c r="D2" s="386"/>
      <c r="E2" s="386"/>
      <c r="F2" s="386"/>
      <c r="G2" s="386"/>
      <c r="H2" s="386"/>
      <c r="I2" s="386"/>
    </row>
    <row r="3" spans="1:9" ht="21" customHeight="1" thickBot="1">
      <c r="A3" s="50"/>
      <c r="B3" s="48"/>
      <c r="C3" s="48"/>
      <c r="D3" s="48"/>
      <c r="E3" s="48"/>
      <c r="F3" s="48"/>
      <c r="G3" s="48"/>
      <c r="H3" s="48"/>
      <c r="I3" s="48"/>
    </row>
    <row r="4" spans="1:9" ht="21" customHeight="1">
      <c r="A4" s="50"/>
      <c r="B4" s="51"/>
      <c r="C4" s="51"/>
      <c r="D4" s="51"/>
      <c r="E4" s="51"/>
      <c r="F4" s="51"/>
      <c r="G4" s="48"/>
      <c r="H4" s="52" t="s">
        <v>61</v>
      </c>
      <c r="I4" s="53" t="s">
        <v>695</v>
      </c>
    </row>
    <row r="5" spans="1:9" ht="21" customHeight="1">
      <c r="A5" s="50"/>
      <c r="B5" s="51"/>
      <c r="C5" s="51"/>
      <c r="D5" s="51"/>
      <c r="E5" s="51"/>
      <c r="F5" s="51"/>
      <c r="G5" s="48"/>
      <c r="H5" s="54" t="s">
        <v>367</v>
      </c>
      <c r="I5" s="55" t="s">
        <v>488</v>
      </c>
    </row>
    <row r="6" spans="1:9" ht="21" customHeight="1" thickBot="1">
      <c r="A6" s="18"/>
      <c r="B6" s="51"/>
      <c r="C6" s="51"/>
      <c r="D6" s="51"/>
      <c r="E6" s="51"/>
      <c r="F6" s="51"/>
      <c r="G6" s="18"/>
      <c r="H6" s="56" t="s">
        <v>60</v>
      </c>
      <c r="I6" s="57" t="s">
        <v>489</v>
      </c>
    </row>
    <row r="7" spans="1:9" ht="21" customHeight="1" hidden="1">
      <c r="A7" s="58"/>
      <c r="B7" s="58"/>
      <c r="C7" s="59"/>
      <c r="D7" s="59"/>
      <c r="E7" s="59"/>
      <c r="F7" s="58"/>
      <c r="G7" s="58"/>
      <c r="H7" s="58"/>
      <c r="I7" s="59"/>
    </row>
    <row r="8" spans="1:9" ht="21" customHeight="1" hidden="1">
      <c r="A8" s="58"/>
      <c r="B8" s="320" t="s">
        <v>214</v>
      </c>
      <c r="C8" s="321"/>
      <c r="D8" s="321"/>
      <c r="E8" s="321"/>
      <c r="F8" s="321"/>
      <c r="G8" s="321"/>
      <c r="H8" s="321"/>
      <c r="I8" s="321"/>
    </row>
    <row r="9" spans="1:9" ht="21" customHeight="1" hidden="1">
      <c r="A9" s="58"/>
      <c r="B9" s="320" t="s">
        <v>215</v>
      </c>
      <c r="C9" s="321"/>
      <c r="D9" s="321"/>
      <c r="E9" s="321"/>
      <c r="F9" s="321"/>
      <c r="G9" s="321"/>
      <c r="H9" s="321"/>
      <c r="I9" s="321"/>
    </row>
    <row r="10" spans="1:9" ht="21" customHeight="1" hidden="1">
      <c r="A10" s="58"/>
      <c r="B10" s="320" t="s">
        <v>216</v>
      </c>
      <c r="C10" s="321"/>
      <c r="D10" s="321"/>
      <c r="E10" s="321"/>
      <c r="F10" s="321"/>
      <c r="G10" s="321"/>
      <c r="H10" s="321"/>
      <c r="I10" s="321"/>
    </row>
    <row r="11" spans="1:9" ht="21" customHeight="1" hidden="1">
      <c r="A11" s="18"/>
      <c r="B11" s="320" t="s">
        <v>217</v>
      </c>
      <c r="C11" s="321"/>
      <c r="D11" s="321"/>
      <c r="E11" s="321"/>
      <c r="F11" s="321"/>
      <c r="G11" s="321"/>
      <c r="H11" s="321"/>
      <c r="I11" s="321"/>
    </row>
    <row r="12" spans="1:9" ht="21" customHeight="1" hidden="1">
      <c r="A12" s="18"/>
      <c r="B12" s="320" t="s">
        <v>218</v>
      </c>
      <c r="C12" s="321"/>
      <c r="D12" s="321"/>
      <c r="E12" s="321"/>
      <c r="F12" s="321"/>
      <c r="G12" s="321"/>
      <c r="H12" s="321"/>
      <c r="I12" s="321"/>
    </row>
    <row r="13" spans="1:9" ht="21" customHeight="1" hidden="1">
      <c r="A13" s="18"/>
      <c r="B13" s="61"/>
      <c r="C13" s="61"/>
      <c r="D13" s="61"/>
      <c r="E13" s="61"/>
      <c r="F13" s="61"/>
      <c r="G13" s="61"/>
      <c r="H13" s="61"/>
      <c r="I13" s="61"/>
    </row>
    <row r="14" spans="1:9" ht="21" customHeight="1" thickBot="1">
      <c r="A14" s="62" t="s">
        <v>70</v>
      </c>
      <c r="B14" s="62"/>
      <c r="C14" s="18"/>
      <c r="D14" s="18"/>
      <c r="E14" s="18"/>
      <c r="F14" s="18"/>
      <c r="G14" s="18"/>
      <c r="H14" s="18"/>
      <c r="I14" s="18"/>
    </row>
    <row r="15" spans="1:9" ht="21" customHeight="1">
      <c r="A15" s="393"/>
      <c r="B15" s="356" t="s">
        <v>37</v>
      </c>
      <c r="C15" s="357"/>
      <c r="D15" s="396" t="s">
        <v>335</v>
      </c>
      <c r="E15" s="397"/>
      <c r="F15" s="380" t="s">
        <v>491</v>
      </c>
      <c r="G15" s="380"/>
      <c r="H15" s="380"/>
      <c r="I15" s="381"/>
    </row>
    <row r="16" spans="1:9" ht="21" customHeight="1">
      <c r="A16" s="393"/>
      <c r="B16" s="339"/>
      <c r="C16" s="340"/>
      <c r="D16" s="328" t="s">
        <v>490</v>
      </c>
      <c r="E16" s="329"/>
      <c r="F16" s="329"/>
      <c r="G16" s="329"/>
      <c r="H16" s="329"/>
      <c r="I16" s="330"/>
    </row>
    <row r="17" spans="1:9" ht="21" customHeight="1">
      <c r="A17" s="393"/>
      <c r="B17" s="322" t="s">
        <v>482</v>
      </c>
      <c r="C17" s="323"/>
      <c r="D17" s="377">
        <v>8120101034217</v>
      </c>
      <c r="E17" s="378"/>
      <c r="F17" s="378"/>
      <c r="G17" s="378"/>
      <c r="H17" s="378"/>
      <c r="I17" s="379"/>
    </row>
    <row r="18" spans="1:9" ht="21" customHeight="1">
      <c r="A18" s="393"/>
      <c r="B18" s="387" t="s">
        <v>71</v>
      </c>
      <c r="C18" s="388"/>
      <c r="D18" s="63" t="s">
        <v>331</v>
      </c>
      <c r="E18" s="370" t="s">
        <v>492</v>
      </c>
      <c r="F18" s="370"/>
      <c r="G18" s="370"/>
      <c r="H18" s="370"/>
      <c r="I18" s="371"/>
    </row>
    <row r="19" spans="1:9" ht="21" customHeight="1">
      <c r="A19" s="393"/>
      <c r="B19" s="389"/>
      <c r="C19" s="390"/>
      <c r="D19" s="328" t="s">
        <v>493</v>
      </c>
      <c r="E19" s="329"/>
      <c r="F19" s="329"/>
      <c r="G19" s="329"/>
      <c r="H19" s="329"/>
      <c r="I19" s="330"/>
    </row>
    <row r="20" spans="1:9" ht="21" customHeight="1">
      <c r="A20" s="393"/>
      <c r="B20" s="387" t="s">
        <v>72</v>
      </c>
      <c r="C20" s="388"/>
      <c r="D20" s="382" t="s">
        <v>325</v>
      </c>
      <c r="E20" s="383"/>
      <c r="F20" s="323"/>
      <c r="G20" s="334" t="s">
        <v>494</v>
      </c>
      <c r="H20" s="335"/>
      <c r="I20" s="336"/>
    </row>
    <row r="21" spans="1:9" ht="21" customHeight="1">
      <c r="A21" s="393"/>
      <c r="B21" s="391"/>
      <c r="C21" s="392"/>
      <c r="D21" s="382" t="s">
        <v>326</v>
      </c>
      <c r="E21" s="383"/>
      <c r="F21" s="323"/>
      <c r="G21" s="384" t="s">
        <v>495</v>
      </c>
      <c r="H21" s="335"/>
      <c r="I21" s="336"/>
    </row>
    <row r="22" spans="1:9" ht="21" customHeight="1">
      <c r="A22" s="393"/>
      <c r="B22" s="389"/>
      <c r="C22" s="390"/>
      <c r="D22" s="374" t="s">
        <v>73</v>
      </c>
      <c r="E22" s="375"/>
      <c r="F22" s="376"/>
      <c r="G22" s="64" t="s">
        <v>337</v>
      </c>
      <c r="H22" s="354" t="s">
        <v>496</v>
      </c>
      <c r="I22" s="355"/>
    </row>
    <row r="23" spans="1:9" ht="21" customHeight="1">
      <c r="A23" s="65"/>
      <c r="B23" s="322" t="s">
        <v>227</v>
      </c>
      <c r="C23" s="323"/>
      <c r="D23" s="362" t="s">
        <v>338</v>
      </c>
      <c r="E23" s="343"/>
      <c r="F23" s="343"/>
      <c r="G23" s="66" t="s">
        <v>330</v>
      </c>
      <c r="H23" s="343" t="s">
        <v>497</v>
      </c>
      <c r="I23" s="344"/>
    </row>
    <row r="24" spans="1:9" ht="21" customHeight="1">
      <c r="A24" s="67"/>
      <c r="B24" s="322" t="s">
        <v>75</v>
      </c>
      <c r="C24" s="323"/>
      <c r="D24" s="394" t="s">
        <v>498</v>
      </c>
      <c r="E24" s="395"/>
      <c r="F24" s="341" t="s">
        <v>499</v>
      </c>
      <c r="G24" s="341"/>
      <c r="H24" s="341"/>
      <c r="I24" s="342"/>
    </row>
    <row r="25" spans="1:13" ht="36" customHeight="1" thickBot="1">
      <c r="A25" s="67"/>
      <c r="B25" s="372" t="s">
        <v>76</v>
      </c>
      <c r="C25" s="373"/>
      <c r="D25" s="363" t="s">
        <v>500</v>
      </c>
      <c r="E25" s="364"/>
      <c r="F25" s="365"/>
      <c r="G25" s="365"/>
      <c r="H25" s="365"/>
      <c r="I25" s="366"/>
      <c r="K25" s="47"/>
      <c r="L25" s="47"/>
      <c r="M25" s="47"/>
    </row>
    <row r="26" spans="1:11" ht="21" customHeight="1">
      <c r="A26" s="16"/>
      <c r="B26" s="326"/>
      <c r="C26" s="326"/>
      <c r="D26" s="326"/>
      <c r="E26" s="326"/>
      <c r="F26" s="327"/>
      <c r="G26" s="4"/>
      <c r="H26" s="4"/>
      <c r="I26" s="4"/>
      <c r="J26" s="4"/>
      <c r="K26" s="68"/>
    </row>
    <row r="27" spans="1:10" ht="21" customHeight="1">
      <c r="A27" s="69" t="s">
        <v>77</v>
      </c>
      <c r="B27" s="347" t="s">
        <v>312</v>
      </c>
      <c r="C27" s="347"/>
      <c r="D27" s="347"/>
      <c r="E27" s="347"/>
      <c r="F27" s="347"/>
      <c r="G27" s="70"/>
      <c r="H27" s="70"/>
      <c r="I27" s="70"/>
      <c r="J27" s="70"/>
    </row>
    <row r="28" spans="1:10" ht="21" customHeight="1" thickBot="1">
      <c r="A28" s="71"/>
      <c r="B28" s="358" t="s">
        <v>80</v>
      </c>
      <c r="C28" s="358"/>
      <c r="D28" s="72"/>
      <c r="E28" s="72"/>
      <c r="F28" s="72"/>
      <c r="G28" s="70"/>
      <c r="H28" s="70"/>
      <c r="I28" s="70"/>
      <c r="J28" s="70"/>
    </row>
    <row r="29" spans="1:9" ht="21" customHeight="1">
      <c r="A29" s="73"/>
      <c r="B29" s="356" t="s">
        <v>37</v>
      </c>
      <c r="C29" s="357"/>
      <c r="D29" s="396" t="s">
        <v>334</v>
      </c>
      <c r="E29" s="397"/>
      <c r="F29" s="380" t="s">
        <v>504</v>
      </c>
      <c r="G29" s="380"/>
      <c r="H29" s="380"/>
      <c r="I29" s="381"/>
    </row>
    <row r="30" spans="1:9" ht="21" customHeight="1">
      <c r="A30" s="73"/>
      <c r="B30" s="339"/>
      <c r="C30" s="340"/>
      <c r="D30" s="328" t="s">
        <v>503</v>
      </c>
      <c r="E30" s="329"/>
      <c r="F30" s="329"/>
      <c r="G30" s="329"/>
      <c r="H30" s="329"/>
      <c r="I30" s="330"/>
    </row>
    <row r="31" spans="1:9" ht="21" customHeight="1">
      <c r="A31" s="73"/>
      <c r="B31" s="324" t="s">
        <v>284</v>
      </c>
      <c r="C31" s="325"/>
      <c r="D31" s="367" t="s">
        <v>501</v>
      </c>
      <c r="E31" s="368"/>
      <c r="F31" s="368"/>
      <c r="G31" s="368"/>
      <c r="H31" s="368"/>
      <c r="I31" s="369"/>
    </row>
    <row r="32" spans="1:9" ht="21" customHeight="1">
      <c r="A32" s="73"/>
      <c r="B32" s="324" t="s">
        <v>226</v>
      </c>
      <c r="C32" s="325"/>
      <c r="D32" s="367" t="s">
        <v>502</v>
      </c>
      <c r="E32" s="368"/>
      <c r="F32" s="368"/>
      <c r="G32" s="368"/>
      <c r="H32" s="368"/>
      <c r="I32" s="369"/>
    </row>
    <row r="33" spans="1:13" ht="21" customHeight="1">
      <c r="A33" s="73"/>
      <c r="B33" s="324" t="s">
        <v>78</v>
      </c>
      <c r="C33" s="325"/>
      <c r="D33" s="63" t="s">
        <v>331</v>
      </c>
      <c r="E33" s="370" t="s">
        <v>492</v>
      </c>
      <c r="F33" s="370"/>
      <c r="G33" s="370"/>
      <c r="H33" s="370"/>
      <c r="I33" s="371"/>
      <c r="K33" s="74"/>
      <c r="L33" s="74"/>
      <c r="M33" s="74"/>
    </row>
    <row r="34" spans="1:13" ht="21" customHeight="1">
      <c r="A34" s="73"/>
      <c r="B34" s="339"/>
      <c r="C34" s="340"/>
      <c r="D34" s="328" t="s">
        <v>505</v>
      </c>
      <c r="E34" s="329"/>
      <c r="F34" s="329"/>
      <c r="G34" s="329"/>
      <c r="H34" s="329"/>
      <c r="I34" s="330"/>
      <c r="K34" s="74"/>
      <c r="L34" s="74"/>
      <c r="M34" s="74"/>
    </row>
    <row r="35" spans="1:13" ht="21" customHeight="1">
      <c r="A35" s="73"/>
      <c r="B35" s="351" t="s">
        <v>285</v>
      </c>
      <c r="C35" s="323"/>
      <c r="D35" s="362" t="s">
        <v>506</v>
      </c>
      <c r="E35" s="343"/>
      <c r="F35" s="343"/>
      <c r="G35" s="343"/>
      <c r="H35" s="343"/>
      <c r="I35" s="344"/>
      <c r="J35" s="70"/>
      <c r="K35" s="74"/>
      <c r="L35" s="74"/>
      <c r="M35" s="74"/>
    </row>
    <row r="36" spans="1:13" ht="21" customHeight="1">
      <c r="A36" s="73"/>
      <c r="B36" s="324" t="s">
        <v>72</v>
      </c>
      <c r="C36" s="325"/>
      <c r="D36" s="331" t="s">
        <v>38</v>
      </c>
      <c r="E36" s="332"/>
      <c r="F36" s="333"/>
      <c r="G36" s="334" t="s">
        <v>507</v>
      </c>
      <c r="H36" s="335"/>
      <c r="I36" s="336"/>
      <c r="J36" s="70"/>
      <c r="K36" s="74"/>
      <c r="L36" s="74"/>
      <c r="M36" s="74"/>
    </row>
    <row r="37" spans="1:9" ht="21" customHeight="1">
      <c r="A37" s="73"/>
      <c r="B37" s="337"/>
      <c r="C37" s="338"/>
      <c r="D37" s="331" t="s">
        <v>74</v>
      </c>
      <c r="E37" s="332"/>
      <c r="F37" s="333"/>
      <c r="G37" s="334" t="s">
        <v>508</v>
      </c>
      <c r="H37" s="335"/>
      <c r="I37" s="336"/>
    </row>
    <row r="38" spans="1:9" ht="21" customHeight="1">
      <c r="A38" s="73"/>
      <c r="B38" s="337"/>
      <c r="C38" s="338"/>
      <c r="D38" s="382" t="s">
        <v>326</v>
      </c>
      <c r="E38" s="383"/>
      <c r="F38" s="323"/>
      <c r="G38" s="348" t="s">
        <v>495</v>
      </c>
      <c r="H38" s="349"/>
      <c r="I38" s="350"/>
    </row>
    <row r="39" spans="1:9" ht="21" customHeight="1">
      <c r="A39" s="73"/>
      <c r="B39" s="339"/>
      <c r="C39" s="340"/>
      <c r="D39" s="359" t="s">
        <v>73</v>
      </c>
      <c r="E39" s="360"/>
      <c r="F39" s="361"/>
      <c r="G39" s="64" t="s">
        <v>332</v>
      </c>
      <c r="H39" s="354" t="s">
        <v>496</v>
      </c>
      <c r="I39" s="355"/>
    </row>
    <row r="40" spans="1:9" ht="21" customHeight="1">
      <c r="A40" s="73"/>
      <c r="B40" s="322" t="s">
        <v>276</v>
      </c>
      <c r="C40" s="323"/>
      <c r="D40" s="362" t="s">
        <v>509</v>
      </c>
      <c r="E40" s="343"/>
      <c r="F40" s="343"/>
      <c r="G40" s="75" t="s">
        <v>333</v>
      </c>
      <c r="H40" s="343" t="s">
        <v>510</v>
      </c>
      <c r="I40" s="344"/>
    </row>
    <row r="41" spans="1:9" ht="45" customHeight="1" thickBot="1">
      <c r="A41" s="73"/>
      <c r="B41" s="345" t="s">
        <v>474</v>
      </c>
      <c r="C41" s="346"/>
      <c r="D41" s="352" t="s">
        <v>498</v>
      </c>
      <c r="E41" s="353"/>
      <c r="F41" s="76" t="s">
        <v>499</v>
      </c>
      <c r="G41" s="77" t="s">
        <v>333</v>
      </c>
      <c r="H41" s="193"/>
      <c r="I41" s="78"/>
    </row>
    <row r="42" spans="1:9" ht="42" customHeight="1">
      <c r="A42" s="73"/>
      <c r="B42" s="79"/>
      <c r="C42" s="79"/>
      <c r="D42" s="80"/>
      <c r="E42" s="80"/>
      <c r="F42" s="81"/>
      <c r="G42" s="82"/>
      <c r="H42" s="80"/>
      <c r="I42" s="81"/>
    </row>
    <row r="43" spans="1:11" ht="42" customHeight="1">
      <c r="A43" s="73"/>
      <c r="B43" s="79"/>
      <c r="C43" s="79"/>
      <c r="D43" s="80"/>
      <c r="E43" s="80"/>
      <c r="F43" s="81"/>
      <c r="G43" s="82"/>
      <c r="H43" s="9"/>
      <c r="I43" s="83"/>
      <c r="J43" s="70"/>
      <c r="K43" s="74"/>
    </row>
  </sheetData>
  <sheetProtection/>
  <mergeCells count="61">
    <mergeCell ref="E18:I18"/>
    <mergeCell ref="D29:E29"/>
    <mergeCell ref="D21:F21"/>
    <mergeCell ref="B15:C16"/>
    <mergeCell ref="D23:F23"/>
    <mergeCell ref="G21:I21"/>
    <mergeCell ref="H22:I22"/>
    <mergeCell ref="F29:I29"/>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24:C24"/>
    <mergeCell ref="E33:I33"/>
    <mergeCell ref="B33:C34"/>
    <mergeCell ref="D31:I31"/>
    <mergeCell ref="D37:F37"/>
    <mergeCell ref="B25:C25"/>
    <mergeCell ref="G36:I36"/>
    <mergeCell ref="D35:I35"/>
    <mergeCell ref="B29:C30"/>
    <mergeCell ref="B28:C28"/>
    <mergeCell ref="D39:F39"/>
    <mergeCell ref="D40:F40"/>
    <mergeCell ref="H40:I40"/>
    <mergeCell ref="D25:I25"/>
    <mergeCell ref="D32:I32"/>
    <mergeCell ref="D38:F38"/>
    <mergeCell ref="F24:I24"/>
    <mergeCell ref="B23:C23"/>
    <mergeCell ref="H23:I23"/>
    <mergeCell ref="D30:I30"/>
    <mergeCell ref="B41:C41"/>
    <mergeCell ref="B27:F27"/>
    <mergeCell ref="G38:I38"/>
    <mergeCell ref="B35:C35"/>
    <mergeCell ref="D41:E41"/>
    <mergeCell ref="H39:I39"/>
    <mergeCell ref="B12:I12"/>
    <mergeCell ref="B40:C40"/>
    <mergeCell ref="B32:C32"/>
    <mergeCell ref="B26:F26"/>
    <mergeCell ref="D19:I19"/>
    <mergeCell ref="D36:F36"/>
    <mergeCell ref="D34:I34"/>
    <mergeCell ref="G37:I37"/>
    <mergeCell ref="B31:C31"/>
    <mergeCell ref="B36:C3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hion001@outlook.jp"/>
    <hyperlink ref="H22" r:id="rId4" display="www.pure.ne.jp/shion/newpage3.htm"/>
    <hyperlink ref="G38" r:id="rId5" display="shion001@outlook.jp"/>
    <hyperlink ref="H39" r:id="rId6" display="www.pure.ne.jp/shion/newpage3.ht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7"/>
  <sheetViews>
    <sheetView view="pageBreakPreview" zoomScale="90" zoomScaleNormal="85" zoomScaleSheetLayoutView="90" workbookViewId="0" topLeftCell="A1">
      <selection activeCell="D29" sqref="D29:K43"/>
    </sheetView>
  </sheetViews>
  <sheetFormatPr defaultColWidth="11.75390625" defaultRowHeight="22.5" customHeight="1"/>
  <cols>
    <col min="1" max="1" width="2.625" style="73" customWidth="1"/>
    <col min="2" max="2" width="9.375" style="3" customWidth="1"/>
    <col min="3" max="3" width="15.625" style="47" customWidth="1"/>
    <col min="4" max="6" width="7.875" style="47" customWidth="1"/>
    <col min="7" max="7" width="8.00390625" style="47" customWidth="1"/>
    <col min="8" max="8" width="7.875" style="47" customWidth="1"/>
    <col min="9" max="9" width="10.25390625" style="47" customWidth="1"/>
    <col min="10" max="10" width="7.875" style="47" customWidth="1"/>
    <col min="11" max="11" width="16.125" style="47" customWidth="1"/>
    <col min="12" max="12" width="3.375" style="47" customWidth="1"/>
    <col min="13" max="16384" width="11.75390625" style="47" customWidth="1"/>
  </cols>
  <sheetData>
    <row r="1" spans="1:11" ht="21" customHeight="1" thickBot="1">
      <c r="A1" s="16" t="s">
        <v>81</v>
      </c>
      <c r="B1" s="413" t="s">
        <v>85</v>
      </c>
      <c r="C1" s="413"/>
      <c r="D1" s="413"/>
      <c r="E1" s="413"/>
      <c r="F1" s="413"/>
      <c r="G1" s="413"/>
      <c r="H1" s="413"/>
      <c r="I1" s="413"/>
      <c r="J1" s="413"/>
      <c r="K1" s="413"/>
    </row>
    <row r="2" spans="2:11" ht="21" customHeight="1">
      <c r="B2" s="409" t="s">
        <v>82</v>
      </c>
      <c r="C2" s="84" t="s">
        <v>228</v>
      </c>
      <c r="D2" s="85" t="s">
        <v>511</v>
      </c>
      <c r="E2" s="86" t="s">
        <v>229</v>
      </c>
      <c r="F2" s="142" t="s">
        <v>513</v>
      </c>
      <c r="G2" s="404" t="s">
        <v>324</v>
      </c>
      <c r="H2" s="405"/>
      <c r="I2" s="143" t="s">
        <v>513</v>
      </c>
      <c r="J2" s="87"/>
      <c r="K2" s="88"/>
    </row>
    <row r="3" spans="2:11" ht="21" customHeight="1">
      <c r="B3" s="402"/>
      <c r="C3" s="89" t="s">
        <v>239</v>
      </c>
      <c r="D3" s="36" t="s">
        <v>498</v>
      </c>
      <c r="E3" s="341" t="s">
        <v>514</v>
      </c>
      <c r="F3" s="341"/>
      <c r="G3" s="341"/>
      <c r="H3" s="90" t="s">
        <v>283</v>
      </c>
      <c r="I3" s="91"/>
      <c r="J3" s="341" t="s">
        <v>515</v>
      </c>
      <c r="K3" s="342"/>
    </row>
    <row r="4" spans="2:11" ht="21" customHeight="1">
      <c r="B4" s="403"/>
      <c r="C4" s="92" t="s">
        <v>87</v>
      </c>
      <c r="D4" s="410">
        <v>325.4</v>
      </c>
      <c r="E4" s="411"/>
      <c r="F4" s="93" t="s">
        <v>230</v>
      </c>
      <c r="G4" s="93"/>
      <c r="H4" s="93"/>
      <c r="I4" s="93"/>
      <c r="J4" s="93"/>
      <c r="K4" s="94"/>
    </row>
    <row r="5" spans="2:11" ht="21" customHeight="1">
      <c r="B5" s="401" t="s">
        <v>83</v>
      </c>
      <c r="C5" s="95" t="s">
        <v>228</v>
      </c>
      <c r="D5" s="37" t="s">
        <v>511</v>
      </c>
      <c r="E5" s="30" t="s">
        <v>229</v>
      </c>
      <c r="F5" s="36" t="s">
        <v>513</v>
      </c>
      <c r="G5" s="374" t="s">
        <v>324</v>
      </c>
      <c r="H5" s="376"/>
      <c r="I5" s="36" t="s">
        <v>513</v>
      </c>
      <c r="J5" s="28"/>
      <c r="K5" s="29"/>
    </row>
    <row r="6" spans="2:11" ht="21" customHeight="1">
      <c r="B6" s="402"/>
      <c r="C6" s="96" t="s">
        <v>239</v>
      </c>
      <c r="D6" s="36" t="s">
        <v>498</v>
      </c>
      <c r="E6" s="341" t="s">
        <v>514</v>
      </c>
      <c r="F6" s="341"/>
      <c r="G6" s="341"/>
      <c r="H6" s="90" t="s">
        <v>283</v>
      </c>
      <c r="I6" s="91"/>
      <c r="J6" s="341" t="s">
        <v>516</v>
      </c>
      <c r="K6" s="342"/>
    </row>
    <row r="7" spans="2:11" ht="21" customHeight="1">
      <c r="B7" s="402"/>
      <c r="C7" s="95" t="s">
        <v>231</v>
      </c>
      <c r="D7" s="412">
        <v>515.1</v>
      </c>
      <c r="E7" s="411"/>
      <c r="F7" s="450" t="s">
        <v>418</v>
      </c>
      <c r="G7" s="450"/>
      <c r="H7" s="450"/>
      <c r="I7" s="414">
        <v>515.1</v>
      </c>
      <c r="J7" s="414"/>
      <c r="K7" s="97" t="s">
        <v>288</v>
      </c>
    </row>
    <row r="8" spans="2:11" ht="21" customHeight="1">
      <c r="B8" s="402"/>
      <c r="C8" s="95" t="s">
        <v>234</v>
      </c>
      <c r="D8" s="36" t="s">
        <v>517</v>
      </c>
      <c r="E8" s="341" t="s">
        <v>518</v>
      </c>
      <c r="F8" s="341"/>
      <c r="G8" s="435"/>
      <c r="H8" s="451" t="s">
        <v>328</v>
      </c>
      <c r="I8" s="452"/>
      <c r="J8" s="453" t="s">
        <v>519</v>
      </c>
      <c r="K8" s="342"/>
    </row>
    <row r="9" spans="2:11" ht="21" customHeight="1">
      <c r="B9" s="402"/>
      <c r="C9" s="95" t="s">
        <v>84</v>
      </c>
      <c r="D9" s="407" t="s">
        <v>520</v>
      </c>
      <c r="E9" s="408"/>
      <c r="F9" s="406" t="s">
        <v>286</v>
      </c>
      <c r="G9" s="406"/>
      <c r="H9" s="415"/>
      <c r="I9" s="415"/>
      <c r="J9" s="415"/>
      <c r="K9" s="416"/>
    </row>
    <row r="10" spans="2:11" ht="36" customHeight="1">
      <c r="B10" s="402"/>
      <c r="C10" s="95" t="s">
        <v>232</v>
      </c>
      <c r="D10" s="436" t="s">
        <v>521</v>
      </c>
      <c r="E10" s="437"/>
      <c r="F10" s="406" t="s">
        <v>286</v>
      </c>
      <c r="G10" s="406"/>
      <c r="H10" s="415" t="s">
        <v>522</v>
      </c>
      <c r="I10" s="415"/>
      <c r="J10" s="415"/>
      <c r="K10" s="416"/>
    </row>
    <row r="11" spans="2:11" ht="21" customHeight="1">
      <c r="B11" s="402"/>
      <c r="C11" s="95" t="s">
        <v>233</v>
      </c>
      <c r="D11" s="98">
        <v>3</v>
      </c>
      <c r="E11" s="99" t="s">
        <v>306</v>
      </c>
      <c r="F11" s="100" t="s">
        <v>313</v>
      </c>
      <c r="G11" s="101">
        <v>3</v>
      </c>
      <c r="H11" s="102" t="s">
        <v>314</v>
      </c>
      <c r="I11" s="101"/>
      <c r="J11" s="103" t="s">
        <v>287</v>
      </c>
      <c r="K11" s="29"/>
    </row>
    <row r="12" spans="2:11" ht="21" customHeight="1">
      <c r="B12" s="403"/>
      <c r="C12" s="418" t="s">
        <v>281</v>
      </c>
      <c r="D12" s="419"/>
      <c r="E12" s="419"/>
      <c r="F12" s="419"/>
      <c r="G12" s="419"/>
      <c r="H12" s="420"/>
      <c r="I12" s="407" t="s">
        <v>523</v>
      </c>
      <c r="J12" s="417"/>
      <c r="K12" s="104"/>
    </row>
    <row r="13" spans="2:13" ht="21" customHeight="1">
      <c r="B13" s="398" t="s">
        <v>293</v>
      </c>
      <c r="C13" s="105" t="s">
        <v>235</v>
      </c>
      <c r="D13" s="106">
        <v>26</v>
      </c>
      <c r="E13" s="107" t="s">
        <v>362</v>
      </c>
      <c r="F13" s="382" t="s">
        <v>394</v>
      </c>
      <c r="G13" s="383"/>
      <c r="H13" s="383"/>
      <c r="I13" s="323"/>
      <c r="J13" s="108">
        <v>26</v>
      </c>
      <c r="K13" s="109" t="s">
        <v>236</v>
      </c>
      <c r="M13" s="3"/>
    </row>
    <row r="14" spans="2:13" ht="36" customHeight="1">
      <c r="B14" s="399"/>
      <c r="C14" s="35" t="s">
        <v>289</v>
      </c>
      <c r="D14" s="110" t="s">
        <v>237</v>
      </c>
      <c r="E14" s="110" t="s">
        <v>238</v>
      </c>
      <c r="F14" s="110" t="s">
        <v>86</v>
      </c>
      <c r="G14" s="110" t="s">
        <v>392</v>
      </c>
      <c r="H14" s="111" t="s">
        <v>311</v>
      </c>
      <c r="I14" s="111" t="s">
        <v>87</v>
      </c>
      <c r="J14" s="111" t="s">
        <v>395</v>
      </c>
      <c r="K14" s="112" t="s">
        <v>327</v>
      </c>
      <c r="M14" s="3"/>
    </row>
    <row r="15" spans="1:13" s="115" customFormat="1" ht="21" customHeight="1">
      <c r="A15" s="113"/>
      <c r="B15" s="399"/>
      <c r="C15" s="222" t="s">
        <v>524</v>
      </c>
      <c r="D15" s="114" t="s">
        <v>525</v>
      </c>
      <c r="E15" s="114" t="s">
        <v>525</v>
      </c>
      <c r="F15" s="114" t="s">
        <v>525</v>
      </c>
      <c r="G15" s="114" t="s">
        <v>525</v>
      </c>
      <c r="H15" s="114" t="s">
        <v>526</v>
      </c>
      <c r="I15" s="223">
        <v>6</v>
      </c>
      <c r="J15" s="223">
        <v>1</v>
      </c>
      <c r="K15" s="224" t="s">
        <v>527</v>
      </c>
      <c r="M15" s="116"/>
    </row>
    <row r="16" spans="1:13" s="115" customFormat="1" ht="21" customHeight="1">
      <c r="A16" s="113"/>
      <c r="B16" s="399"/>
      <c r="C16" s="222" t="s">
        <v>524</v>
      </c>
      <c r="D16" s="114" t="s">
        <v>525</v>
      </c>
      <c r="E16" s="114" t="s">
        <v>525</v>
      </c>
      <c r="F16" s="114" t="s">
        <v>525</v>
      </c>
      <c r="G16" s="114" t="s">
        <v>525</v>
      </c>
      <c r="H16" s="114" t="s">
        <v>526</v>
      </c>
      <c r="I16" s="223">
        <v>6.5</v>
      </c>
      <c r="J16" s="223">
        <v>1</v>
      </c>
      <c r="K16" s="224" t="s">
        <v>527</v>
      </c>
      <c r="M16" s="454"/>
    </row>
    <row r="17" spans="1:13" s="115" customFormat="1" ht="21" customHeight="1">
      <c r="A17" s="113"/>
      <c r="B17" s="399"/>
      <c r="C17" s="222" t="s">
        <v>524</v>
      </c>
      <c r="D17" s="114" t="s">
        <v>525</v>
      </c>
      <c r="E17" s="114" t="s">
        <v>525</v>
      </c>
      <c r="F17" s="114" t="s">
        <v>525</v>
      </c>
      <c r="G17" s="114" t="s">
        <v>525</v>
      </c>
      <c r="H17" s="114" t="s">
        <v>526</v>
      </c>
      <c r="I17" s="223">
        <v>7</v>
      </c>
      <c r="J17" s="223">
        <v>6</v>
      </c>
      <c r="K17" s="224" t="s">
        <v>527</v>
      </c>
      <c r="M17" s="454"/>
    </row>
    <row r="18" spans="1:13" s="115" customFormat="1" ht="21" customHeight="1">
      <c r="A18" s="113"/>
      <c r="B18" s="399"/>
      <c r="C18" s="222" t="s">
        <v>524</v>
      </c>
      <c r="D18" s="114" t="s">
        <v>525</v>
      </c>
      <c r="E18" s="114" t="s">
        <v>525</v>
      </c>
      <c r="F18" s="114" t="s">
        <v>525</v>
      </c>
      <c r="G18" s="114" t="s">
        <v>525</v>
      </c>
      <c r="H18" s="114" t="s">
        <v>526</v>
      </c>
      <c r="I18" s="223">
        <v>7.5</v>
      </c>
      <c r="J18" s="225">
        <v>2</v>
      </c>
      <c r="K18" s="224" t="s">
        <v>527</v>
      </c>
      <c r="M18" s="454"/>
    </row>
    <row r="19" spans="1:13" s="115" customFormat="1" ht="21" customHeight="1">
      <c r="A19" s="113"/>
      <c r="B19" s="399"/>
      <c r="C19" s="222" t="s">
        <v>524</v>
      </c>
      <c r="D19" s="114" t="s">
        <v>525</v>
      </c>
      <c r="E19" s="114" t="s">
        <v>525</v>
      </c>
      <c r="F19" s="226" t="s">
        <v>525</v>
      </c>
      <c r="G19" s="114" t="s">
        <v>525</v>
      </c>
      <c r="H19" s="114" t="s">
        <v>526</v>
      </c>
      <c r="I19" s="223">
        <v>8</v>
      </c>
      <c r="J19" s="225">
        <v>2</v>
      </c>
      <c r="K19" s="224" t="s">
        <v>527</v>
      </c>
      <c r="M19" s="205"/>
    </row>
    <row r="20" spans="1:13" s="115" customFormat="1" ht="21" customHeight="1">
      <c r="A20" s="113"/>
      <c r="B20" s="399"/>
      <c r="C20" s="222" t="s">
        <v>524</v>
      </c>
      <c r="D20" s="114" t="s">
        <v>525</v>
      </c>
      <c r="E20" s="114" t="s">
        <v>525</v>
      </c>
      <c r="F20" s="114" t="s">
        <v>525</v>
      </c>
      <c r="G20" s="114" t="s">
        <v>525</v>
      </c>
      <c r="H20" s="114" t="s">
        <v>526</v>
      </c>
      <c r="I20" s="223">
        <v>9</v>
      </c>
      <c r="J20" s="223">
        <v>1</v>
      </c>
      <c r="K20" s="224" t="s">
        <v>527</v>
      </c>
      <c r="M20" s="205"/>
    </row>
    <row r="21" spans="1:13" s="115" customFormat="1" ht="21" customHeight="1">
      <c r="A21" s="113"/>
      <c r="B21" s="399"/>
      <c r="C21" s="222" t="s">
        <v>524</v>
      </c>
      <c r="D21" s="114" t="s">
        <v>525</v>
      </c>
      <c r="E21" s="114" t="s">
        <v>525</v>
      </c>
      <c r="F21" s="114" t="s">
        <v>525</v>
      </c>
      <c r="G21" s="114" t="s">
        <v>525</v>
      </c>
      <c r="H21" s="114" t="s">
        <v>526</v>
      </c>
      <c r="I21" s="223">
        <v>9.5</v>
      </c>
      <c r="J21" s="225">
        <v>2</v>
      </c>
      <c r="K21" s="224" t="s">
        <v>527</v>
      </c>
      <c r="M21" s="205"/>
    </row>
    <row r="22" spans="1:13" s="115" customFormat="1" ht="21" customHeight="1">
      <c r="A22" s="113"/>
      <c r="B22" s="399"/>
      <c r="C22" s="222" t="s">
        <v>524</v>
      </c>
      <c r="D22" s="114" t="s">
        <v>525</v>
      </c>
      <c r="E22" s="114" t="s">
        <v>525</v>
      </c>
      <c r="F22" s="114" t="s">
        <v>525</v>
      </c>
      <c r="G22" s="114" t="s">
        <v>525</v>
      </c>
      <c r="H22" s="114" t="s">
        <v>526</v>
      </c>
      <c r="I22" s="223">
        <v>10</v>
      </c>
      <c r="J22" s="225">
        <v>2</v>
      </c>
      <c r="K22" s="224" t="s">
        <v>527</v>
      </c>
      <c r="M22" s="205"/>
    </row>
    <row r="23" spans="1:13" s="115" customFormat="1" ht="21" customHeight="1">
      <c r="A23" s="113"/>
      <c r="B23" s="399"/>
      <c r="C23" s="222" t="s">
        <v>524</v>
      </c>
      <c r="D23" s="114" t="s">
        <v>525</v>
      </c>
      <c r="E23" s="114" t="s">
        <v>525</v>
      </c>
      <c r="F23" s="114" t="s">
        <v>525</v>
      </c>
      <c r="G23" s="114" t="s">
        <v>525</v>
      </c>
      <c r="H23" s="114" t="s">
        <v>526</v>
      </c>
      <c r="I23" s="223">
        <v>11</v>
      </c>
      <c r="J23" s="225">
        <v>1</v>
      </c>
      <c r="K23" s="224" t="s">
        <v>527</v>
      </c>
      <c r="M23" s="205"/>
    </row>
    <row r="24" spans="1:13" s="115" customFormat="1" ht="21" customHeight="1">
      <c r="A24" s="113"/>
      <c r="B24" s="399"/>
      <c r="C24" s="222" t="s">
        <v>524</v>
      </c>
      <c r="D24" s="114" t="s">
        <v>525</v>
      </c>
      <c r="E24" s="114" t="s">
        <v>525</v>
      </c>
      <c r="F24" s="114" t="s">
        <v>525</v>
      </c>
      <c r="G24" s="114" t="s">
        <v>525</v>
      </c>
      <c r="H24" s="114" t="s">
        <v>526</v>
      </c>
      <c r="I24" s="223">
        <v>11.5</v>
      </c>
      <c r="J24" s="225">
        <v>1</v>
      </c>
      <c r="K24" s="224" t="s">
        <v>527</v>
      </c>
      <c r="M24" s="205"/>
    </row>
    <row r="25" spans="1:13" s="115" customFormat="1" ht="21" customHeight="1">
      <c r="A25" s="117"/>
      <c r="B25" s="399"/>
      <c r="C25" s="222" t="s">
        <v>524</v>
      </c>
      <c r="D25" s="114" t="s">
        <v>525</v>
      </c>
      <c r="E25" s="114" t="s">
        <v>525</v>
      </c>
      <c r="F25" s="114" t="s">
        <v>525</v>
      </c>
      <c r="G25" s="114" t="s">
        <v>525</v>
      </c>
      <c r="H25" s="114" t="s">
        <v>526</v>
      </c>
      <c r="I25" s="223">
        <v>12</v>
      </c>
      <c r="J25" s="225">
        <v>1</v>
      </c>
      <c r="K25" s="224" t="s">
        <v>527</v>
      </c>
      <c r="L25" s="118"/>
      <c r="M25" s="119"/>
    </row>
    <row r="26" spans="1:13" s="115" customFormat="1" ht="21" customHeight="1">
      <c r="A26" s="117"/>
      <c r="B26" s="399"/>
      <c r="C26" s="222" t="s">
        <v>524</v>
      </c>
      <c r="D26" s="114" t="s">
        <v>525</v>
      </c>
      <c r="E26" s="114" t="s">
        <v>525</v>
      </c>
      <c r="F26" s="114" t="s">
        <v>525</v>
      </c>
      <c r="G26" s="114" t="s">
        <v>525</v>
      </c>
      <c r="H26" s="114" t="s">
        <v>526</v>
      </c>
      <c r="I26" s="223">
        <v>12.5</v>
      </c>
      <c r="J26" s="225">
        <v>1</v>
      </c>
      <c r="K26" s="224" t="s">
        <v>527</v>
      </c>
      <c r="L26" s="118"/>
      <c r="M26" s="119"/>
    </row>
    <row r="27" spans="1:13" s="115" customFormat="1" ht="21" customHeight="1">
      <c r="A27" s="117"/>
      <c r="B27" s="399"/>
      <c r="C27" s="222" t="s">
        <v>524</v>
      </c>
      <c r="D27" s="114" t="s">
        <v>525</v>
      </c>
      <c r="E27" s="114" t="s">
        <v>525</v>
      </c>
      <c r="F27" s="114" t="s">
        <v>525</v>
      </c>
      <c r="G27" s="114" t="s">
        <v>525</v>
      </c>
      <c r="H27" s="114" t="s">
        <v>526</v>
      </c>
      <c r="I27" s="223">
        <v>13</v>
      </c>
      <c r="J27" s="225">
        <v>1</v>
      </c>
      <c r="K27" s="224" t="s">
        <v>527</v>
      </c>
      <c r="L27" s="118"/>
      <c r="M27" s="119"/>
    </row>
    <row r="28" spans="1:13" s="115" customFormat="1" ht="21" customHeight="1">
      <c r="A28" s="117"/>
      <c r="B28" s="400"/>
      <c r="C28" s="222" t="s">
        <v>528</v>
      </c>
      <c r="D28" s="114" t="s">
        <v>525</v>
      </c>
      <c r="E28" s="114" t="s">
        <v>525</v>
      </c>
      <c r="F28" s="114" t="s">
        <v>525</v>
      </c>
      <c r="G28" s="114" t="s">
        <v>525</v>
      </c>
      <c r="H28" s="114" t="s">
        <v>526</v>
      </c>
      <c r="I28" s="223" t="s">
        <v>529</v>
      </c>
      <c r="J28" s="225">
        <v>2</v>
      </c>
      <c r="K28" s="224" t="s">
        <v>530</v>
      </c>
      <c r="L28" s="118"/>
      <c r="M28" s="119"/>
    </row>
    <row r="29" spans="2:12" ht="21" customHeight="1">
      <c r="B29" s="401" t="s">
        <v>88</v>
      </c>
      <c r="C29" s="443" t="s">
        <v>378</v>
      </c>
      <c r="D29" s="441">
        <v>4</v>
      </c>
      <c r="E29" s="456" t="s">
        <v>375</v>
      </c>
      <c r="F29" s="383" t="s">
        <v>379</v>
      </c>
      <c r="G29" s="383"/>
      <c r="H29" s="383"/>
      <c r="I29" s="383"/>
      <c r="J29" s="228">
        <v>1</v>
      </c>
      <c r="K29" s="229" t="s">
        <v>376</v>
      </c>
      <c r="L29" s="74"/>
    </row>
    <row r="30" spans="2:11" ht="21" customHeight="1">
      <c r="B30" s="402"/>
      <c r="C30" s="444"/>
      <c r="D30" s="442"/>
      <c r="E30" s="457"/>
      <c r="F30" s="383" t="s">
        <v>377</v>
      </c>
      <c r="G30" s="383"/>
      <c r="H30" s="383"/>
      <c r="I30" s="383"/>
      <c r="J30" s="230">
        <v>3</v>
      </c>
      <c r="K30" s="229" t="s">
        <v>376</v>
      </c>
    </row>
    <row r="31" spans="2:11" ht="21" customHeight="1">
      <c r="B31" s="402"/>
      <c r="C31" s="34" t="s">
        <v>89</v>
      </c>
      <c r="D31" s="215" t="s">
        <v>531</v>
      </c>
      <c r="E31" s="228">
        <v>1</v>
      </c>
      <c r="F31" s="231" t="s">
        <v>376</v>
      </c>
      <c r="G31" s="216"/>
      <c r="H31" s="228"/>
      <c r="I31" s="232" t="s">
        <v>376</v>
      </c>
      <c r="J31" s="232"/>
      <c r="K31" s="229"/>
    </row>
    <row r="32" spans="2:11" ht="36" customHeight="1">
      <c r="B32" s="402"/>
      <c r="C32" s="120" t="s">
        <v>90</v>
      </c>
      <c r="D32" s="216" t="s">
        <v>532</v>
      </c>
      <c r="E32" s="228">
        <v>1</v>
      </c>
      <c r="F32" s="231" t="s">
        <v>376</v>
      </c>
      <c r="G32" s="216"/>
      <c r="H32" s="228"/>
      <c r="I32" s="231" t="s">
        <v>376</v>
      </c>
      <c r="J32" s="201" t="s">
        <v>292</v>
      </c>
      <c r="K32" s="233"/>
    </row>
    <row r="33" spans="2:11" ht="21" customHeight="1">
      <c r="B33" s="402"/>
      <c r="C33" s="121" t="s">
        <v>91</v>
      </c>
      <c r="D33" s="430">
        <v>2</v>
      </c>
      <c r="E33" s="431"/>
      <c r="F33" s="231" t="s">
        <v>376</v>
      </c>
      <c r="G33" s="235" t="s">
        <v>87</v>
      </c>
      <c r="H33" s="236">
        <v>65.5</v>
      </c>
      <c r="I33" s="232" t="s">
        <v>230</v>
      </c>
      <c r="J33" s="232"/>
      <c r="K33" s="229"/>
    </row>
    <row r="34" spans="2:11" ht="36" customHeight="1">
      <c r="B34" s="402"/>
      <c r="C34" s="120" t="s">
        <v>92</v>
      </c>
      <c r="D34" s="215" t="s">
        <v>512</v>
      </c>
      <c r="E34" s="232"/>
      <c r="F34" s="232"/>
      <c r="G34" s="232"/>
      <c r="H34" s="237"/>
      <c r="I34" s="237"/>
      <c r="J34" s="237"/>
      <c r="K34" s="202"/>
    </row>
    <row r="35" spans="2:11" ht="21" customHeight="1">
      <c r="B35" s="402"/>
      <c r="C35" s="30" t="s">
        <v>93</v>
      </c>
      <c r="D35" s="436" t="s">
        <v>533</v>
      </c>
      <c r="E35" s="440"/>
      <c r="F35" s="440"/>
      <c r="G35" s="440"/>
      <c r="H35" s="228">
        <v>1</v>
      </c>
      <c r="I35" s="232" t="s">
        <v>376</v>
      </c>
      <c r="J35" s="238"/>
      <c r="K35" s="239"/>
    </row>
    <row r="36" spans="1:11" s="122" customFormat="1" ht="21" customHeight="1">
      <c r="A36" s="39"/>
      <c r="B36" s="402"/>
      <c r="C36" s="30" t="s">
        <v>240</v>
      </c>
      <c r="D36" s="219" t="s">
        <v>247</v>
      </c>
      <c r="E36" s="240">
        <v>1.8</v>
      </c>
      <c r="F36" s="241" t="s">
        <v>248</v>
      </c>
      <c r="G36" s="219" t="s">
        <v>249</v>
      </c>
      <c r="H36" s="242">
        <v>0.9</v>
      </c>
      <c r="I36" s="122" t="s">
        <v>248</v>
      </c>
      <c r="J36" s="238"/>
      <c r="K36" s="243"/>
    </row>
    <row r="37" spans="2:13" ht="21" customHeight="1">
      <c r="B37" s="402"/>
      <c r="C37" s="123" t="s">
        <v>277</v>
      </c>
      <c r="D37" s="430">
        <v>3</v>
      </c>
      <c r="E37" s="431"/>
      <c r="F37" s="232" t="s">
        <v>376</v>
      </c>
      <c r="G37" s="244"/>
      <c r="H37" s="424"/>
      <c r="I37" s="424"/>
      <c r="J37" s="424"/>
      <c r="K37" s="425"/>
      <c r="M37" s="3"/>
    </row>
    <row r="38" spans="2:11" ht="21" customHeight="1">
      <c r="B38" s="402"/>
      <c r="C38" s="438" t="s">
        <v>278</v>
      </c>
      <c r="D38" s="214" t="s">
        <v>279</v>
      </c>
      <c r="E38" s="217" t="s">
        <v>513</v>
      </c>
      <c r="F38" s="214" t="s">
        <v>237</v>
      </c>
      <c r="G38" s="217" t="s">
        <v>513</v>
      </c>
      <c r="H38" s="214" t="s">
        <v>86</v>
      </c>
      <c r="I38" s="217" t="s">
        <v>513</v>
      </c>
      <c r="J38" s="245" t="s">
        <v>322</v>
      </c>
      <c r="K38" s="246" t="s">
        <v>513</v>
      </c>
    </row>
    <row r="39" spans="2:11" ht="21" customHeight="1">
      <c r="B39" s="402"/>
      <c r="C39" s="439"/>
      <c r="D39" s="214" t="s">
        <v>296</v>
      </c>
      <c r="E39" s="422" t="s">
        <v>534</v>
      </c>
      <c r="F39" s="445"/>
      <c r="G39" s="446" t="s">
        <v>347</v>
      </c>
      <c r="H39" s="447"/>
      <c r="I39" s="447"/>
      <c r="J39" s="447"/>
      <c r="K39" s="249" t="s">
        <v>535</v>
      </c>
    </row>
    <row r="40" spans="2:11" ht="21" customHeight="1">
      <c r="B40" s="403"/>
      <c r="C40" s="30" t="s">
        <v>46</v>
      </c>
      <c r="D40" s="421"/>
      <c r="E40" s="422"/>
      <c r="F40" s="422"/>
      <c r="G40" s="422"/>
      <c r="H40" s="422"/>
      <c r="I40" s="422"/>
      <c r="J40" s="422"/>
      <c r="K40" s="423"/>
    </row>
    <row r="41" spans="2:11" ht="21" customHeight="1">
      <c r="B41" s="398" t="s">
        <v>294</v>
      </c>
      <c r="C41" s="124" t="s">
        <v>94</v>
      </c>
      <c r="D41" s="250" t="s">
        <v>513</v>
      </c>
      <c r="E41" s="426" t="s">
        <v>95</v>
      </c>
      <c r="F41" s="427"/>
      <c r="G41" s="252" t="s">
        <v>513</v>
      </c>
      <c r="H41" s="428" t="s">
        <v>290</v>
      </c>
      <c r="I41" s="429"/>
      <c r="J41" s="253" t="s">
        <v>513</v>
      </c>
      <c r="K41" s="229"/>
    </row>
    <row r="42" spans="2:11" ht="36" customHeight="1">
      <c r="B42" s="402"/>
      <c r="C42" s="30" t="s">
        <v>291</v>
      </c>
      <c r="D42" s="250" t="s">
        <v>513</v>
      </c>
      <c r="E42" s="432" t="s">
        <v>295</v>
      </c>
      <c r="F42" s="426"/>
      <c r="G42" s="458"/>
      <c r="H42" s="459"/>
      <c r="I42" s="459"/>
      <c r="J42" s="459"/>
      <c r="K42" s="460"/>
    </row>
    <row r="43" spans="2:11" ht="21" customHeight="1" thickBot="1">
      <c r="B43" s="455"/>
      <c r="C43" s="27" t="s">
        <v>348</v>
      </c>
      <c r="D43" s="255" t="s">
        <v>513</v>
      </c>
      <c r="E43" s="433" t="s">
        <v>536</v>
      </c>
      <c r="F43" s="434"/>
      <c r="G43" s="256" t="s">
        <v>513</v>
      </c>
      <c r="H43" s="448" t="s">
        <v>371</v>
      </c>
      <c r="I43" s="449"/>
      <c r="J43" s="257">
        <v>2</v>
      </c>
      <c r="K43" s="258" t="s">
        <v>370</v>
      </c>
    </row>
    <row r="47" spans="8:11" ht="22.5" customHeight="1">
      <c r="H47" s="70"/>
      <c r="I47" s="70"/>
      <c r="J47" s="70"/>
      <c r="K47" s="70"/>
    </row>
  </sheetData>
  <sheetProtection/>
  <mergeCells count="48">
    <mergeCell ref="H43:I43"/>
    <mergeCell ref="F7:H7"/>
    <mergeCell ref="H8:I8"/>
    <mergeCell ref="J8:K8"/>
    <mergeCell ref="M16:M18"/>
    <mergeCell ref="B41:B43"/>
    <mergeCell ref="E29:E30"/>
    <mergeCell ref="F29:I29"/>
    <mergeCell ref="F30:I30"/>
    <mergeCell ref="G42:K42"/>
    <mergeCell ref="E42:F42"/>
    <mergeCell ref="E43:F43"/>
    <mergeCell ref="E8:G8"/>
    <mergeCell ref="D10:E10"/>
    <mergeCell ref="C38:C39"/>
    <mergeCell ref="D35:G35"/>
    <mergeCell ref="D29:D30"/>
    <mergeCell ref="C29:C30"/>
    <mergeCell ref="E39:F39"/>
    <mergeCell ref="G39:J39"/>
    <mergeCell ref="I12:J12"/>
    <mergeCell ref="C12:H12"/>
    <mergeCell ref="D40:K40"/>
    <mergeCell ref="H37:K37"/>
    <mergeCell ref="E41:F41"/>
    <mergeCell ref="H41:I41"/>
    <mergeCell ref="D33:E33"/>
    <mergeCell ref="D37:E37"/>
    <mergeCell ref="B1:K1"/>
    <mergeCell ref="G5:H5"/>
    <mergeCell ref="I7:J7"/>
    <mergeCell ref="E3:G3"/>
    <mergeCell ref="E6:G6"/>
    <mergeCell ref="J3:K3"/>
    <mergeCell ref="J6:K6"/>
    <mergeCell ref="B5:B12"/>
    <mergeCell ref="H9:K9"/>
    <mergeCell ref="H10:K10"/>
    <mergeCell ref="B13:B28"/>
    <mergeCell ref="B29:B40"/>
    <mergeCell ref="G2:H2"/>
    <mergeCell ref="F9:G9"/>
    <mergeCell ref="F10:G10"/>
    <mergeCell ref="F13:I13"/>
    <mergeCell ref="D9:E9"/>
    <mergeCell ref="B2:B4"/>
    <mergeCell ref="D4:E4"/>
    <mergeCell ref="D7:E7"/>
  </mergeCells>
  <dataValidations count="12">
    <dataValidation type="list" allowBlank="1" showInputMessage="1" showErrorMessage="1" sqref="F5 F2 I2 I5 I38 K38 E38 G38 D34 D41:D43 G41 J41 G43">
      <formula1>"あり,なし"</formula1>
    </dataValidation>
    <dataValidation type="list" allowBlank="1" showInputMessage="1" showErrorMessage="1" sqref="I3 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31 G31">
      <formula1>"個室,大浴場"</formula1>
    </dataValidation>
    <dataValidation type="list" allowBlank="1" showInputMessage="1" showErrorMessage="1" sqref="D35">
      <formula1>"あり（車椅子対応）,あり（ストレッチャー対応）,あり（その他）,なし"</formula1>
    </dataValidation>
    <dataValidation type="list" allowBlank="1" showInputMessage="1" showErrorMessage="1" sqref="G32 D32">
      <formula1>"機械浴,チェアー浴,その他"</formula1>
    </dataValidation>
    <dataValidation type="list" allowBlank="1" showInputMessage="1" showErrorMessage="1" sqref="C15:C2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8">
      <formula1>"○,×"</formula1>
    </dataValidation>
    <dataValidation type="list" allowBlank="1" showInputMessage="1" showErrorMessage="1" sqref="I12">
      <formula1>"適合している,適合していない"</formula1>
    </dataValidation>
    <dataValidation type="list" allowBlank="1" showInputMessage="1" showErrorMessage="1" sqref="E43:F43">
      <formula1>"防災計画,消防計画"</formula1>
    </dataValidation>
    <dataValidation type="list" allowBlank="1" showInputMessage="1" showErrorMessage="1" sqref="D2 D5">
      <formula1>"賃借権,所有権,地上権"</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31"/>
  <sheetViews>
    <sheetView view="pageBreakPreview" zoomScale="90" zoomScaleNormal="85" zoomScaleSheetLayoutView="90" workbookViewId="0" topLeftCell="A109">
      <selection activeCell="F91" sqref="F91:I91"/>
    </sheetView>
  </sheetViews>
  <sheetFormatPr defaultColWidth="9.00390625" defaultRowHeight="13.5"/>
  <cols>
    <col min="1" max="3" width="2.625" style="2" customWidth="1"/>
    <col min="4" max="4" width="25.375" style="3" customWidth="1"/>
    <col min="5" max="5" width="15.125" style="47" customWidth="1"/>
    <col min="6" max="6" width="12.25390625" style="122" customWidth="1"/>
    <col min="7" max="7" width="12.375" style="47" customWidth="1"/>
    <col min="8" max="8" width="15.00390625" style="47" customWidth="1"/>
    <col min="9" max="9" width="15.00390625" style="3" customWidth="1"/>
    <col min="10" max="10" width="3.375" style="47" customWidth="1"/>
    <col min="11" max="16384" width="9.00390625" style="47" customWidth="1"/>
  </cols>
  <sheetData>
    <row r="1" spans="1:9" ht="21" customHeight="1">
      <c r="A1" s="126" t="s">
        <v>96</v>
      </c>
      <c r="B1" s="600" t="s">
        <v>97</v>
      </c>
      <c r="C1" s="600"/>
      <c r="D1" s="600"/>
      <c r="E1" s="600"/>
      <c r="F1" s="600"/>
      <c r="G1" s="600"/>
      <c r="H1" s="600"/>
      <c r="I1" s="600"/>
    </row>
    <row r="2" spans="1:9" ht="21" customHeight="1" thickBot="1">
      <c r="A2" s="127"/>
      <c r="B2" s="553" t="s">
        <v>98</v>
      </c>
      <c r="C2" s="553"/>
      <c r="D2" s="553"/>
      <c r="E2" s="72"/>
      <c r="F2" s="62"/>
      <c r="G2" s="72"/>
      <c r="H2" s="72"/>
      <c r="I2" s="22"/>
    </row>
    <row r="3" spans="2:9" ht="18" customHeight="1">
      <c r="B3" s="356" t="s">
        <v>99</v>
      </c>
      <c r="C3" s="496"/>
      <c r="D3" s="496"/>
      <c r="E3" s="357"/>
      <c r="F3" s="602" t="s">
        <v>555</v>
      </c>
      <c r="G3" s="603"/>
      <c r="H3" s="603"/>
      <c r="I3" s="604"/>
    </row>
    <row r="4" spans="2:9" ht="18" customHeight="1">
      <c r="B4" s="337"/>
      <c r="C4" s="552"/>
      <c r="D4" s="552"/>
      <c r="E4" s="338"/>
      <c r="F4" s="605"/>
      <c r="G4" s="606"/>
      <c r="H4" s="606"/>
      <c r="I4" s="607"/>
    </row>
    <row r="5" spans="2:9" ht="18" customHeight="1">
      <c r="B5" s="337"/>
      <c r="C5" s="552"/>
      <c r="D5" s="552"/>
      <c r="E5" s="338"/>
      <c r="F5" s="605"/>
      <c r="G5" s="606"/>
      <c r="H5" s="606"/>
      <c r="I5" s="607"/>
    </row>
    <row r="6" spans="2:9" ht="18" customHeight="1">
      <c r="B6" s="339"/>
      <c r="C6" s="590"/>
      <c r="D6" s="590"/>
      <c r="E6" s="340"/>
      <c r="F6" s="608"/>
      <c r="G6" s="609"/>
      <c r="H6" s="609"/>
      <c r="I6" s="610"/>
    </row>
    <row r="7" spans="2:9" ht="18" customHeight="1">
      <c r="B7" s="324" t="s">
        <v>261</v>
      </c>
      <c r="C7" s="601"/>
      <c r="D7" s="601"/>
      <c r="E7" s="325"/>
      <c r="F7" s="584" t="s">
        <v>537</v>
      </c>
      <c r="G7" s="585"/>
      <c r="H7" s="585"/>
      <c r="I7" s="586"/>
    </row>
    <row r="8" spans="2:9" ht="18" customHeight="1">
      <c r="B8" s="337"/>
      <c r="C8" s="552"/>
      <c r="D8" s="552"/>
      <c r="E8" s="338"/>
      <c r="F8" s="587"/>
      <c r="G8" s="588"/>
      <c r="H8" s="588"/>
      <c r="I8" s="589"/>
    </row>
    <row r="9" spans="2:9" ht="21" customHeight="1">
      <c r="B9" s="567" t="s">
        <v>241</v>
      </c>
      <c r="C9" s="568"/>
      <c r="D9" s="568"/>
      <c r="E9" s="207" t="s">
        <v>242</v>
      </c>
      <c r="F9" s="382" t="s">
        <v>556</v>
      </c>
      <c r="G9" s="383"/>
      <c r="H9" s="383"/>
      <c r="I9" s="565"/>
    </row>
    <row r="10" spans="2:9" ht="21" customHeight="1">
      <c r="B10" s="567" t="s">
        <v>315</v>
      </c>
      <c r="C10" s="568"/>
      <c r="D10" s="568"/>
      <c r="E10" s="194" t="s">
        <v>557</v>
      </c>
      <c r="F10" s="362" t="s">
        <v>559</v>
      </c>
      <c r="G10" s="343"/>
      <c r="H10" s="343"/>
      <c r="I10" s="344"/>
    </row>
    <row r="11" spans="2:9" ht="21" customHeight="1">
      <c r="B11" s="567" t="s">
        <v>100</v>
      </c>
      <c r="C11" s="568"/>
      <c r="D11" s="568"/>
      <c r="E11" s="194" t="s">
        <v>557</v>
      </c>
      <c r="F11" s="362" t="s">
        <v>538</v>
      </c>
      <c r="G11" s="343"/>
      <c r="H11" s="343"/>
      <c r="I11" s="344"/>
    </row>
    <row r="12" spans="2:9" ht="21" customHeight="1">
      <c r="B12" s="567" t="s">
        <v>339</v>
      </c>
      <c r="C12" s="568"/>
      <c r="D12" s="568"/>
      <c r="E12" s="194" t="s">
        <v>558</v>
      </c>
      <c r="F12" s="362"/>
      <c r="G12" s="343"/>
      <c r="H12" s="343"/>
      <c r="I12" s="344"/>
    </row>
    <row r="13" spans="2:9" ht="21" customHeight="1">
      <c r="B13" s="567" t="s">
        <v>355</v>
      </c>
      <c r="C13" s="568"/>
      <c r="D13" s="568"/>
      <c r="E13" s="194" t="s">
        <v>557</v>
      </c>
      <c r="F13" s="576" t="s">
        <v>539</v>
      </c>
      <c r="G13" s="577"/>
      <c r="H13" s="577"/>
      <c r="I13" s="578"/>
    </row>
    <row r="14" spans="2:9" ht="21" customHeight="1">
      <c r="B14" s="569" t="s">
        <v>323</v>
      </c>
      <c r="C14" s="507"/>
      <c r="D14" s="507"/>
      <c r="E14" s="194" t="s">
        <v>558</v>
      </c>
      <c r="F14" s="362"/>
      <c r="G14" s="343"/>
      <c r="H14" s="343"/>
      <c r="I14" s="344"/>
    </row>
    <row r="15" spans="2:9" ht="21" customHeight="1">
      <c r="B15" s="128"/>
      <c r="C15" s="461" t="s">
        <v>307</v>
      </c>
      <c r="D15" s="475"/>
      <c r="E15" s="462"/>
      <c r="F15" s="526" t="s">
        <v>560</v>
      </c>
      <c r="G15" s="527"/>
      <c r="H15" s="527"/>
      <c r="I15" s="528"/>
    </row>
    <row r="16" spans="2:9" ht="21" customHeight="1">
      <c r="B16" s="259"/>
      <c r="C16" s="463"/>
      <c r="D16" s="525"/>
      <c r="E16" s="464"/>
      <c r="F16" s="529"/>
      <c r="G16" s="530"/>
      <c r="H16" s="530"/>
      <c r="I16" s="531"/>
    </row>
    <row r="17" spans="2:9" ht="21" customHeight="1">
      <c r="B17" s="259"/>
      <c r="C17" s="465"/>
      <c r="D17" s="477"/>
      <c r="E17" s="466"/>
      <c r="F17" s="532"/>
      <c r="G17" s="533"/>
      <c r="H17" s="533"/>
      <c r="I17" s="534"/>
    </row>
    <row r="18" spans="2:9" ht="21" customHeight="1">
      <c r="B18" s="129"/>
      <c r="C18" s="382" t="s">
        <v>352</v>
      </c>
      <c r="D18" s="383"/>
      <c r="E18" s="323"/>
      <c r="F18" s="362"/>
      <c r="G18" s="343"/>
      <c r="H18" s="343"/>
      <c r="I18" s="344"/>
    </row>
    <row r="19" spans="2:9" ht="21" customHeight="1">
      <c r="B19" s="567" t="s">
        <v>243</v>
      </c>
      <c r="C19" s="568"/>
      <c r="D19" s="568"/>
      <c r="E19" s="194" t="s">
        <v>557</v>
      </c>
      <c r="F19" s="362" t="s">
        <v>539</v>
      </c>
      <c r="G19" s="343"/>
      <c r="H19" s="343"/>
      <c r="I19" s="344"/>
    </row>
    <row r="20" spans="2:9" ht="21" customHeight="1">
      <c r="B20" s="567"/>
      <c r="C20" s="568"/>
      <c r="D20" s="568"/>
      <c r="E20" s="207" t="s">
        <v>251</v>
      </c>
      <c r="F20" s="362" t="s">
        <v>561</v>
      </c>
      <c r="G20" s="343"/>
      <c r="H20" s="343"/>
      <c r="I20" s="344"/>
    </row>
    <row r="21" spans="2:9" ht="36" customHeight="1">
      <c r="B21" s="506" t="s">
        <v>262</v>
      </c>
      <c r="C21" s="507"/>
      <c r="D21" s="507"/>
      <c r="E21" s="507"/>
      <c r="F21" s="581" t="s">
        <v>282</v>
      </c>
      <c r="G21" s="582"/>
      <c r="H21" s="582"/>
      <c r="I21" s="583"/>
    </row>
    <row r="22" spans="2:9" ht="21" customHeight="1">
      <c r="B22" s="535" t="s">
        <v>411</v>
      </c>
      <c r="C22" s="536"/>
      <c r="D22" s="536"/>
      <c r="E22" s="537"/>
      <c r="F22" s="511" t="s">
        <v>540</v>
      </c>
      <c r="G22" s="512"/>
      <c r="H22" s="512"/>
      <c r="I22" s="513"/>
    </row>
    <row r="23" spans="2:9" ht="21" customHeight="1">
      <c r="B23" s="538"/>
      <c r="C23" s="539"/>
      <c r="D23" s="539"/>
      <c r="E23" s="540"/>
      <c r="F23" s="511" t="s">
        <v>541</v>
      </c>
      <c r="G23" s="512"/>
      <c r="H23" s="512"/>
      <c r="I23" s="513"/>
    </row>
    <row r="24" spans="2:9" ht="21" customHeight="1">
      <c r="B24" s="538"/>
      <c r="C24" s="539"/>
      <c r="D24" s="539"/>
      <c r="E24" s="540"/>
      <c r="F24" s="511" t="s">
        <v>542</v>
      </c>
      <c r="G24" s="512"/>
      <c r="H24" s="512"/>
      <c r="I24" s="513"/>
    </row>
    <row r="25" spans="2:9" ht="21" customHeight="1">
      <c r="B25" s="538"/>
      <c r="C25" s="539"/>
      <c r="D25" s="539"/>
      <c r="E25" s="540"/>
      <c r="F25" s="514" t="s">
        <v>543</v>
      </c>
      <c r="G25" s="515"/>
      <c r="H25" s="515"/>
      <c r="I25" s="516"/>
    </row>
    <row r="26" spans="2:9" ht="21" customHeight="1">
      <c r="B26" s="538"/>
      <c r="C26" s="539"/>
      <c r="D26" s="539"/>
      <c r="E26" s="540"/>
      <c r="F26" s="517" t="s">
        <v>544</v>
      </c>
      <c r="G26" s="518"/>
      <c r="H26" s="518"/>
      <c r="I26" s="519"/>
    </row>
    <row r="27" spans="2:9" ht="21" customHeight="1">
      <c r="B27" s="541"/>
      <c r="C27" s="542"/>
      <c r="D27" s="542"/>
      <c r="E27" s="543"/>
      <c r="F27" s="500" t="s">
        <v>545</v>
      </c>
      <c r="G27" s="501"/>
      <c r="H27" s="501"/>
      <c r="I27" s="502"/>
    </row>
    <row r="28" spans="2:9" ht="21" customHeight="1">
      <c r="B28" s="474" t="s">
        <v>412</v>
      </c>
      <c r="C28" s="475"/>
      <c r="D28" s="475"/>
      <c r="E28" s="462"/>
      <c r="F28" s="503" t="s">
        <v>546</v>
      </c>
      <c r="G28" s="504"/>
      <c r="H28" s="504"/>
      <c r="I28" s="505"/>
    </row>
    <row r="29" spans="2:9" ht="21" customHeight="1">
      <c r="B29" s="544"/>
      <c r="C29" s="525"/>
      <c r="D29" s="525"/>
      <c r="E29" s="464"/>
      <c r="F29" s="503" t="s">
        <v>547</v>
      </c>
      <c r="G29" s="504"/>
      <c r="H29" s="504"/>
      <c r="I29" s="505"/>
    </row>
    <row r="30" spans="2:9" ht="21" customHeight="1">
      <c r="B30" s="544"/>
      <c r="C30" s="525"/>
      <c r="D30" s="525"/>
      <c r="E30" s="464"/>
      <c r="F30" s="503" t="s">
        <v>548</v>
      </c>
      <c r="G30" s="504"/>
      <c r="H30" s="504"/>
      <c r="I30" s="505"/>
    </row>
    <row r="31" spans="2:9" ht="21" customHeight="1">
      <c r="B31" s="544"/>
      <c r="C31" s="525"/>
      <c r="D31" s="525"/>
      <c r="E31" s="464"/>
      <c r="F31" s="503" t="s">
        <v>549</v>
      </c>
      <c r="G31" s="504"/>
      <c r="H31" s="504"/>
      <c r="I31" s="505"/>
    </row>
    <row r="32" spans="2:9" ht="21" customHeight="1">
      <c r="B32" s="544"/>
      <c r="C32" s="525"/>
      <c r="D32" s="525"/>
      <c r="E32" s="464"/>
      <c r="F32" s="503" t="s">
        <v>550</v>
      </c>
      <c r="G32" s="504"/>
      <c r="H32" s="504"/>
      <c r="I32" s="505"/>
    </row>
    <row r="33" spans="2:9" ht="21" customHeight="1">
      <c r="B33" s="544"/>
      <c r="C33" s="525"/>
      <c r="D33" s="525"/>
      <c r="E33" s="464"/>
      <c r="F33" s="503" t="s">
        <v>551</v>
      </c>
      <c r="G33" s="504"/>
      <c r="H33" s="504"/>
      <c r="I33" s="505"/>
    </row>
    <row r="34" spans="2:9" ht="21" customHeight="1">
      <c r="B34" s="544"/>
      <c r="C34" s="525"/>
      <c r="D34" s="525"/>
      <c r="E34" s="464"/>
      <c r="F34" s="503" t="s">
        <v>552</v>
      </c>
      <c r="G34" s="504"/>
      <c r="H34" s="504"/>
      <c r="I34" s="505"/>
    </row>
    <row r="35" spans="2:9" ht="21" customHeight="1">
      <c r="B35" s="544"/>
      <c r="C35" s="525"/>
      <c r="D35" s="525"/>
      <c r="E35" s="464"/>
      <c r="F35" s="503" t="s">
        <v>553</v>
      </c>
      <c r="G35" s="504"/>
      <c r="H35" s="504"/>
      <c r="I35" s="505"/>
    </row>
    <row r="36" spans="2:9" ht="21" customHeight="1" thickBot="1">
      <c r="B36" s="545"/>
      <c r="C36" s="546"/>
      <c r="D36" s="546"/>
      <c r="E36" s="547"/>
      <c r="F36" s="508" t="s">
        <v>554</v>
      </c>
      <c r="G36" s="509"/>
      <c r="H36" s="509"/>
      <c r="I36" s="510"/>
    </row>
    <row r="37" ht="21" customHeight="1">
      <c r="F37" s="122" t="s">
        <v>345</v>
      </c>
    </row>
    <row r="38" spans="1:6" s="3" customFormat="1" ht="21" customHeight="1">
      <c r="A38" s="2"/>
      <c r="B38" s="553" t="s">
        <v>357</v>
      </c>
      <c r="C38" s="553"/>
      <c r="D38" s="553"/>
      <c r="E38" s="553"/>
      <c r="F38" s="553"/>
    </row>
    <row r="39" spans="1:9" s="3" customFormat="1" ht="21" customHeight="1" thickBot="1">
      <c r="A39" s="2"/>
      <c r="B39" s="566" t="s">
        <v>455</v>
      </c>
      <c r="C39" s="566"/>
      <c r="D39" s="566"/>
      <c r="E39" s="566"/>
      <c r="F39" s="566"/>
      <c r="G39" s="26"/>
      <c r="H39" s="26"/>
      <c r="I39" s="26"/>
    </row>
    <row r="40" spans="1:9" s="3" customFormat="1" ht="21" customHeight="1">
      <c r="A40" s="2"/>
      <c r="B40" s="356" t="s">
        <v>342</v>
      </c>
      <c r="C40" s="496"/>
      <c r="D40" s="357"/>
      <c r="E40" s="130" t="s">
        <v>334</v>
      </c>
      <c r="F40" s="550"/>
      <c r="G40" s="550"/>
      <c r="H40" s="550"/>
      <c r="I40" s="551"/>
    </row>
    <row r="41" spans="1:9" s="3" customFormat="1" ht="21" customHeight="1">
      <c r="A41" s="2"/>
      <c r="B41" s="337"/>
      <c r="C41" s="552"/>
      <c r="D41" s="338"/>
      <c r="E41" s="575"/>
      <c r="F41" s="573"/>
      <c r="G41" s="573"/>
      <c r="H41" s="573"/>
      <c r="I41" s="574"/>
    </row>
    <row r="42" spans="1:10" s="3" customFormat="1" ht="21" customHeight="1">
      <c r="A42" s="2"/>
      <c r="B42" s="398" t="s">
        <v>71</v>
      </c>
      <c r="C42" s="444"/>
      <c r="D42" s="444"/>
      <c r="E42" s="132"/>
      <c r="F42" s="133"/>
      <c r="G42" s="133"/>
      <c r="H42" s="134"/>
      <c r="I42" s="135"/>
      <c r="J42" s="4"/>
    </row>
    <row r="43" spans="1:10" s="3" customFormat="1" ht="21" customHeight="1">
      <c r="A43" s="2"/>
      <c r="B43" s="400"/>
      <c r="C43" s="481"/>
      <c r="D43" s="481"/>
      <c r="E43" s="328"/>
      <c r="F43" s="329"/>
      <c r="G43" s="329"/>
      <c r="H43" s="329"/>
      <c r="I43" s="330"/>
      <c r="J43" s="9"/>
    </row>
    <row r="44" spans="1:10" s="3" customFormat="1" ht="21" customHeight="1">
      <c r="A44" s="2"/>
      <c r="B44" s="398" t="s">
        <v>343</v>
      </c>
      <c r="C44" s="444"/>
      <c r="D44" s="444"/>
      <c r="E44" s="136" t="s">
        <v>404</v>
      </c>
      <c r="F44" s="573"/>
      <c r="G44" s="573"/>
      <c r="H44" s="573"/>
      <c r="I44" s="574"/>
      <c r="J44" s="9"/>
    </row>
    <row r="45" spans="1:10" s="3" customFormat="1" ht="21" customHeight="1">
      <c r="A45" s="2"/>
      <c r="B45" s="400"/>
      <c r="C45" s="481"/>
      <c r="D45" s="481"/>
      <c r="E45" s="328"/>
      <c r="F45" s="329"/>
      <c r="G45" s="329"/>
      <c r="H45" s="329"/>
      <c r="I45" s="330"/>
      <c r="J45" s="9"/>
    </row>
    <row r="46" spans="1:9" s="3" customFormat="1" ht="21" customHeight="1" thickBot="1">
      <c r="A46" s="2"/>
      <c r="B46" s="470" t="s">
        <v>358</v>
      </c>
      <c r="C46" s="471"/>
      <c r="D46" s="472"/>
      <c r="E46" s="570"/>
      <c r="F46" s="571"/>
      <c r="G46" s="571"/>
      <c r="H46" s="571"/>
      <c r="I46" s="572"/>
    </row>
    <row r="47" spans="1:6" s="3" customFormat="1" ht="21" customHeight="1">
      <c r="A47" s="2"/>
      <c r="B47" s="2"/>
      <c r="C47" s="2"/>
      <c r="F47" s="1"/>
    </row>
    <row r="48" spans="1:6" s="3" customFormat="1" ht="21" customHeight="1">
      <c r="A48" s="2"/>
      <c r="B48" s="553" t="s">
        <v>360</v>
      </c>
      <c r="C48" s="553"/>
      <c r="D48" s="553"/>
      <c r="E48" s="553"/>
      <c r="F48" s="553"/>
    </row>
    <row r="49" spans="1:9" s="3" customFormat="1" ht="21" customHeight="1" thickBot="1">
      <c r="A49" s="2"/>
      <c r="B49" s="566" t="s">
        <v>456</v>
      </c>
      <c r="C49" s="566"/>
      <c r="D49" s="566"/>
      <c r="E49" s="566"/>
      <c r="F49" s="566"/>
      <c r="G49" s="566"/>
      <c r="H49" s="566"/>
      <c r="I49" s="566"/>
    </row>
    <row r="50" spans="2:9" ht="21" customHeight="1">
      <c r="B50" s="356" t="s">
        <v>342</v>
      </c>
      <c r="C50" s="496"/>
      <c r="D50" s="357"/>
      <c r="E50" s="261" t="s">
        <v>334</v>
      </c>
      <c r="F50" s="498" t="s">
        <v>491</v>
      </c>
      <c r="G50" s="498"/>
      <c r="H50" s="498"/>
      <c r="I50" s="499"/>
    </row>
    <row r="51" spans="2:9" ht="21" customHeight="1">
      <c r="B51" s="337"/>
      <c r="C51" s="497"/>
      <c r="D51" s="338"/>
      <c r="E51" s="490" t="s">
        <v>562</v>
      </c>
      <c r="F51" s="486"/>
      <c r="G51" s="486"/>
      <c r="H51" s="486"/>
      <c r="I51" s="487"/>
    </row>
    <row r="52" spans="2:9" ht="21" customHeight="1">
      <c r="B52" s="398" t="s">
        <v>71</v>
      </c>
      <c r="C52" s="444"/>
      <c r="D52" s="444"/>
      <c r="E52" s="482" t="s">
        <v>563</v>
      </c>
      <c r="F52" s="483"/>
      <c r="G52" s="483"/>
      <c r="H52" s="483"/>
      <c r="I52" s="484"/>
    </row>
    <row r="53" spans="2:10" ht="21" customHeight="1">
      <c r="B53" s="400"/>
      <c r="C53" s="481"/>
      <c r="D53" s="481"/>
      <c r="E53" s="485" t="s">
        <v>564</v>
      </c>
      <c r="F53" s="486"/>
      <c r="G53" s="486"/>
      <c r="H53" s="486"/>
      <c r="I53" s="487"/>
      <c r="J53" s="9"/>
    </row>
    <row r="54" spans="2:10" ht="21" customHeight="1">
      <c r="B54" s="398" t="s">
        <v>343</v>
      </c>
      <c r="C54" s="444"/>
      <c r="D54" s="444"/>
      <c r="E54" s="262" t="s">
        <v>334</v>
      </c>
      <c r="F54" s="488" t="s">
        <v>491</v>
      </c>
      <c r="G54" s="488"/>
      <c r="H54" s="488"/>
      <c r="I54" s="489"/>
      <c r="J54" s="9"/>
    </row>
    <row r="55" spans="2:10" ht="21" customHeight="1">
      <c r="B55" s="400"/>
      <c r="C55" s="481"/>
      <c r="D55" s="481"/>
      <c r="E55" s="490" t="s">
        <v>562</v>
      </c>
      <c r="F55" s="486"/>
      <c r="G55" s="486"/>
      <c r="H55" s="486"/>
      <c r="I55" s="487"/>
      <c r="J55" s="9"/>
    </row>
    <row r="56" spans="2:9" ht="21" customHeight="1" thickBot="1">
      <c r="B56" s="470" t="s">
        <v>359</v>
      </c>
      <c r="C56" s="471"/>
      <c r="D56" s="472"/>
      <c r="E56" s="448" t="s">
        <v>565</v>
      </c>
      <c r="F56" s="449"/>
      <c r="G56" s="449"/>
      <c r="H56" s="449"/>
      <c r="I56" s="473"/>
    </row>
    <row r="57" spans="1:9" s="3" customFormat="1" ht="21" customHeight="1" thickBot="1">
      <c r="A57" s="2"/>
      <c r="B57" s="212"/>
      <c r="C57" s="212"/>
      <c r="D57" s="212"/>
      <c r="E57" s="212"/>
      <c r="F57" s="212"/>
      <c r="G57" s="212"/>
      <c r="H57" s="212"/>
      <c r="I57" s="212"/>
    </row>
    <row r="58" spans="2:9" ht="21" customHeight="1">
      <c r="B58" s="356" t="s">
        <v>342</v>
      </c>
      <c r="C58" s="496"/>
      <c r="D58" s="357"/>
      <c r="E58" s="261" t="s">
        <v>334</v>
      </c>
      <c r="F58" s="498" t="s">
        <v>566</v>
      </c>
      <c r="G58" s="498"/>
      <c r="H58" s="498"/>
      <c r="I58" s="499"/>
    </row>
    <row r="59" spans="2:9" ht="21" customHeight="1">
      <c r="B59" s="337"/>
      <c r="C59" s="497"/>
      <c r="D59" s="338"/>
      <c r="E59" s="490" t="s">
        <v>567</v>
      </c>
      <c r="F59" s="486"/>
      <c r="G59" s="486"/>
      <c r="H59" s="486"/>
      <c r="I59" s="487"/>
    </row>
    <row r="60" spans="2:9" ht="21" customHeight="1">
      <c r="B60" s="398" t="s">
        <v>71</v>
      </c>
      <c r="C60" s="444"/>
      <c r="D60" s="444"/>
      <c r="E60" s="482" t="s">
        <v>568</v>
      </c>
      <c r="F60" s="483"/>
      <c r="G60" s="483"/>
      <c r="H60" s="483"/>
      <c r="I60" s="484"/>
    </row>
    <row r="61" spans="2:10" ht="21" customHeight="1">
      <c r="B61" s="400"/>
      <c r="C61" s="481"/>
      <c r="D61" s="481"/>
      <c r="E61" s="485" t="s">
        <v>569</v>
      </c>
      <c r="F61" s="491"/>
      <c r="G61" s="491"/>
      <c r="H61" s="491"/>
      <c r="I61" s="492"/>
      <c r="J61" s="9"/>
    </row>
    <row r="62" spans="2:10" ht="21" customHeight="1">
      <c r="B62" s="398" t="s">
        <v>343</v>
      </c>
      <c r="C62" s="444"/>
      <c r="D62" s="444"/>
      <c r="E62" s="262" t="s">
        <v>334</v>
      </c>
      <c r="F62" s="486" t="s">
        <v>570</v>
      </c>
      <c r="G62" s="486"/>
      <c r="H62" s="486"/>
      <c r="I62" s="487"/>
      <c r="J62" s="9"/>
    </row>
    <row r="63" spans="2:10" ht="21" customHeight="1">
      <c r="B63" s="400"/>
      <c r="C63" s="481"/>
      <c r="D63" s="481"/>
      <c r="E63" s="485" t="s">
        <v>571</v>
      </c>
      <c r="F63" s="491"/>
      <c r="G63" s="491"/>
      <c r="H63" s="491"/>
      <c r="I63" s="492"/>
      <c r="J63" s="9"/>
    </row>
    <row r="64" spans="2:9" ht="21" customHeight="1" thickBot="1">
      <c r="B64" s="470" t="s">
        <v>359</v>
      </c>
      <c r="C64" s="471"/>
      <c r="D64" s="472"/>
      <c r="E64" s="493" t="s">
        <v>572</v>
      </c>
      <c r="F64" s="494"/>
      <c r="G64" s="494"/>
      <c r="H64" s="494"/>
      <c r="I64" s="495"/>
    </row>
    <row r="65" spans="1:9" s="3" customFormat="1" ht="21" customHeight="1" thickBot="1">
      <c r="A65" s="2"/>
      <c r="B65" s="212"/>
      <c r="C65" s="212"/>
      <c r="D65" s="212"/>
      <c r="E65" s="212"/>
      <c r="F65" s="212"/>
      <c r="G65" s="212"/>
      <c r="H65" s="212"/>
      <c r="I65" s="212"/>
    </row>
    <row r="66" spans="2:9" ht="21" customHeight="1">
      <c r="B66" s="356" t="s">
        <v>342</v>
      </c>
      <c r="C66" s="496"/>
      <c r="D66" s="357"/>
      <c r="E66" s="261" t="s">
        <v>334</v>
      </c>
      <c r="F66" s="498" t="s">
        <v>573</v>
      </c>
      <c r="G66" s="498"/>
      <c r="H66" s="498"/>
      <c r="I66" s="499"/>
    </row>
    <row r="67" spans="2:9" ht="21" customHeight="1">
      <c r="B67" s="337"/>
      <c r="C67" s="497"/>
      <c r="D67" s="338"/>
      <c r="E67" s="490" t="s">
        <v>574</v>
      </c>
      <c r="F67" s="486"/>
      <c r="G67" s="486"/>
      <c r="H67" s="486"/>
      <c r="I67" s="487"/>
    </row>
    <row r="68" spans="2:9" ht="21" customHeight="1">
      <c r="B68" s="398" t="s">
        <v>71</v>
      </c>
      <c r="C68" s="444"/>
      <c r="D68" s="444"/>
      <c r="E68" s="482" t="s">
        <v>575</v>
      </c>
      <c r="F68" s="483"/>
      <c r="G68" s="483"/>
      <c r="H68" s="483"/>
      <c r="I68" s="484"/>
    </row>
    <row r="69" spans="2:10" ht="21" customHeight="1">
      <c r="B69" s="400"/>
      <c r="C69" s="481"/>
      <c r="D69" s="481"/>
      <c r="E69" s="485" t="s">
        <v>576</v>
      </c>
      <c r="F69" s="486"/>
      <c r="G69" s="486"/>
      <c r="H69" s="486"/>
      <c r="I69" s="487"/>
      <c r="J69" s="9"/>
    </row>
    <row r="70" spans="2:10" ht="21" customHeight="1">
      <c r="B70" s="398" t="s">
        <v>343</v>
      </c>
      <c r="C70" s="444"/>
      <c r="D70" s="444"/>
      <c r="E70" s="262" t="s">
        <v>334</v>
      </c>
      <c r="F70" s="488" t="s">
        <v>573</v>
      </c>
      <c r="G70" s="488"/>
      <c r="H70" s="488"/>
      <c r="I70" s="489"/>
      <c r="J70" s="9"/>
    </row>
    <row r="71" spans="2:10" ht="21" customHeight="1">
      <c r="B71" s="400"/>
      <c r="C71" s="481"/>
      <c r="D71" s="481"/>
      <c r="E71" s="490" t="s">
        <v>574</v>
      </c>
      <c r="F71" s="486"/>
      <c r="G71" s="486"/>
      <c r="H71" s="486"/>
      <c r="I71" s="487"/>
      <c r="J71" s="9"/>
    </row>
    <row r="72" spans="2:9" ht="21" customHeight="1" thickBot="1">
      <c r="B72" s="470" t="s">
        <v>359</v>
      </c>
      <c r="C72" s="471"/>
      <c r="D72" s="472"/>
      <c r="E72" s="448" t="s">
        <v>572</v>
      </c>
      <c r="F72" s="449"/>
      <c r="G72" s="449"/>
      <c r="H72" s="449"/>
      <c r="I72" s="473"/>
    </row>
    <row r="73" spans="1:9" s="3" customFormat="1" ht="21" customHeight="1" thickBot="1">
      <c r="A73" s="2"/>
      <c r="B73" s="212"/>
      <c r="C73" s="212"/>
      <c r="D73" s="212"/>
      <c r="E73" s="212"/>
      <c r="F73" s="212"/>
      <c r="G73" s="212"/>
      <c r="H73" s="212"/>
      <c r="I73" s="212"/>
    </row>
    <row r="74" spans="2:9" ht="21" customHeight="1">
      <c r="B74" s="356" t="s">
        <v>342</v>
      </c>
      <c r="C74" s="496"/>
      <c r="D74" s="357"/>
      <c r="E74" s="261" t="s">
        <v>334</v>
      </c>
      <c r="F74" s="498" t="s">
        <v>577</v>
      </c>
      <c r="G74" s="498"/>
      <c r="H74" s="498"/>
      <c r="I74" s="499"/>
    </row>
    <row r="75" spans="2:9" ht="21" customHeight="1">
      <c r="B75" s="337"/>
      <c r="C75" s="497"/>
      <c r="D75" s="338"/>
      <c r="E75" s="490" t="s">
        <v>578</v>
      </c>
      <c r="F75" s="486"/>
      <c r="G75" s="486"/>
      <c r="H75" s="486"/>
      <c r="I75" s="487"/>
    </row>
    <row r="76" spans="2:9" ht="21" customHeight="1">
      <c r="B76" s="398" t="s">
        <v>71</v>
      </c>
      <c r="C76" s="444"/>
      <c r="D76" s="444"/>
      <c r="E76" s="482" t="s">
        <v>579</v>
      </c>
      <c r="F76" s="483"/>
      <c r="G76" s="483"/>
      <c r="H76" s="483"/>
      <c r="I76" s="484"/>
    </row>
    <row r="77" spans="2:10" ht="21" customHeight="1">
      <c r="B77" s="400"/>
      <c r="C77" s="481"/>
      <c r="D77" s="481"/>
      <c r="E77" s="485" t="s">
        <v>580</v>
      </c>
      <c r="F77" s="486"/>
      <c r="G77" s="486"/>
      <c r="H77" s="486"/>
      <c r="I77" s="487"/>
      <c r="J77" s="9"/>
    </row>
    <row r="78" spans="2:10" ht="21" customHeight="1">
      <c r="B78" s="398" t="s">
        <v>343</v>
      </c>
      <c r="C78" s="444"/>
      <c r="D78" s="444"/>
      <c r="E78" s="262" t="s">
        <v>334</v>
      </c>
      <c r="F78" s="488" t="s">
        <v>581</v>
      </c>
      <c r="G78" s="488"/>
      <c r="H78" s="488"/>
      <c r="I78" s="489"/>
      <c r="J78" s="9"/>
    </row>
    <row r="79" spans="2:10" ht="21" customHeight="1">
      <c r="B79" s="400"/>
      <c r="C79" s="481"/>
      <c r="D79" s="481"/>
      <c r="E79" s="490" t="s">
        <v>582</v>
      </c>
      <c r="F79" s="486"/>
      <c r="G79" s="486"/>
      <c r="H79" s="486"/>
      <c r="I79" s="487"/>
      <c r="J79" s="9"/>
    </row>
    <row r="80" spans="2:9" ht="21" customHeight="1" thickBot="1">
      <c r="B80" s="470" t="s">
        <v>359</v>
      </c>
      <c r="C80" s="471"/>
      <c r="D80" s="472"/>
      <c r="E80" s="448" t="s">
        <v>572</v>
      </c>
      <c r="F80" s="449"/>
      <c r="G80" s="449"/>
      <c r="H80" s="449"/>
      <c r="I80" s="473"/>
    </row>
    <row r="81" spans="2:9" ht="21" customHeight="1">
      <c r="B81" s="79"/>
      <c r="C81" s="79"/>
      <c r="D81" s="79"/>
      <c r="E81" s="131"/>
      <c r="F81" s="131"/>
      <c r="G81" s="131"/>
      <c r="H81" s="131"/>
      <c r="I81" s="131"/>
    </row>
    <row r="82" spans="2:5" ht="21" customHeight="1" thickBot="1">
      <c r="B82" s="566" t="s">
        <v>369</v>
      </c>
      <c r="C82" s="566"/>
      <c r="D82" s="566"/>
      <c r="E82" s="566"/>
    </row>
    <row r="83" spans="2:9" ht="21" customHeight="1">
      <c r="B83" s="522" t="s">
        <v>101</v>
      </c>
      <c r="C83" s="523"/>
      <c r="D83" s="524"/>
      <c r="E83" s="520" t="s">
        <v>583</v>
      </c>
      <c r="F83" s="521"/>
      <c r="G83" s="521"/>
      <c r="H83" s="137"/>
      <c r="I83" s="263"/>
    </row>
    <row r="84" spans="2:9" ht="21" customHeight="1">
      <c r="B84" s="322"/>
      <c r="C84" s="383"/>
      <c r="D84" s="323"/>
      <c r="E84" s="251" t="s">
        <v>308</v>
      </c>
      <c r="F84" s="383"/>
      <c r="G84" s="383"/>
      <c r="H84" s="383"/>
      <c r="I84" s="565"/>
    </row>
    <row r="85" spans="2:12" ht="21" customHeight="1">
      <c r="B85" s="351" t="s">
        <v>356</v>
      </c>
      <c r="C85" s="375"/>
      <c r="D85" s="376"/>
      <c r="E85" s="206" t="s">
        <v>37</v>
      </c>
      <c r="F85" s="548" t="s">
        <v>584</v>
      </c>
      <c r="G85" s="548"/>
      <c r="H85" s="548"/>
      <c r="I85" s="549"/>
      <c r="K85" s="116"/>
      <c r="L85" s="116"/>
    </row>
    <row r="86" spans="2:12" ht="21" customHeight="1">
      <c r="B86" s="351"/>
      <c r="C86" s="375"/>
      <c r="D86" s="376"/>
      <c r="E86" s="206" t="s">
        <v>102</v>
      </c>
      <c r="F86" s="548" t="s">
        <v>585</v>
      </c>
      <c r="G86" s="548"/>
      <c r="H86" s="548"/>
      <c r="I86" s="549"/>
      <c r="K86" s="116"/>
      <c r="L86" s="116"/>
    </row>
    <row r="87" spans="2:12" ht="21" customHeight="1">
      <c r="B87" s="351"/>
      <c r="C87" s="375"/>
      <c r="D87" s="376"/>
      <c r="E87" s="206" t="s">
        <v>103</v>
      </c>
      <c r="F87" s="548" t="s">
        <v>586</v>
      </c>
      <c r="G87" s="548"/>
      <c r="H87" s="548"/>
      <c r="I87" s="549"/>
      <c r="K87" s="116"/>
      <c r="L87" s="116"/>
    </row>
    <row r="88" spans="2:12" ht="21" customHeight="1">
      <c r="B88" s="351"/>
      <c r="C88" s="375"/>
      <c r="D88" s="376"/>
      <c r="E88" s="218" t="s">
        <v>688</v>
      </c>
      <c r="F88" s="611" t="s">
        <v>689</v>
      </c>
      <c r="G88" s="488"/>
      <c r="H88" s="488"/>
      <c r="I88" s="489"/>
      <c r="K88" s="116"/>
      <c r="L88" s="116"/>
    </row>
    <row r="89" spans="2:12" ht="21" customHeight="1">
      <c r="B89" s="351"/>
      <c r="C89" s="375"/>
      <c r="D89" s="376"/>
      <c r="E89" s="579" t="s">
        <v>104</v>
      </c>
      <c r="F89" s="407" t="s">
        <v>587</v>
      </c>
      <c r="G89" s="417"/>
      <c r="H89" s="232"/>
      <c r="I89" s="229"/>
      <c r="K89" s="116"/>
      <c r="L89" s="116"/>
    </row>
    <row r="90" spans="2:9" ht="21" customHeight="1">
      <c r="B90" s="351"/>
      <c r="C90" s="375"/>
      <c r="D90" s="376"/>
      <c r="E90" s="579"/>
      <c r="F90" s="251" t="s">
        <v>308</v>
      </c>
      <c r="G90" s="422" t="s">
        <v>588</v>
      </c>
      <c r="H90" s="422"/>
      <c r="I90" s="423"/>
    </row>
    <row r="91" spans="2:9" ht="21" customHeight="1">
      <c r="B91" s="351"/>
      <c r="C91" s="375"/>
      <c r="D91" s="376"/>
      <c r="E91" s="206" t="s">
        <v>37</v>
      </c>
      <c r="F91" s="548"/>
      <c r="G91" s="548"/>
      <c r="H91" s="548"/>
      <c r="I91" s="549"/>
    </row>
    <row r="92" spans="2:9" ht="21" customHeight="1">
      <c r="B92" s="351"/>
      <c r="C92" s="375"/>
      <c r="D92" s="376"/>
      <c r="E92" s="206" t="s">
        <v>102</v>
      </c>
      <c r="F92" s="548"/>
      <c r="G92" s="548"/>
      <c r="H92" s="548"/>
      <c r="I92" s="549"/>
    </row>
    <row r="93" spans="2:9" ht="21" customHeight="1">
      <c r="B93" s="351"/>
      <c r="C93" s="375"/>
      <c r="D93" s="376"/>
      <c r="E93" s="206" t="s">
        <v>103</v>
      </c>
      <c r="F93" s="548"/>
      <c r="G93" s="548"/>
      <c r="H93" s="548"/>
      <c r="I93" s="549"/>
    </row>
    <row r="94" spans="2:9" ht="21" customHeight="1">
      <c r="B94" s="351"/>
      <c r="C94" s="375"/>
      <c r="D94" s="376"/>
      <c r="E94" s="579" t="s">
        <v>104</v>
      </c>
      <c r="F94" s="407"/>
      <c r="G94" s="417"/>
      <c r="I94" s="202"/>
    </row>
    <row r="95" spans="2:9" ht="21" customHeight="1">
      <c r="B95" s="351"/>
      <c r="C95" s="375"/>
      <c r="D95" s="376"/>
      <c r="E95" s="579"/>
      <c r="F95" s="251" t="s">
        <v>308</v>
      </c>
      <c r="G95" s="422"/>
      <c r="H95" s="422"/>
      <c r="I95" s="423"/>
    </row>
    <row r="96" spans="2:9" ht="21" customHeight="1">
      <c r="B96" s="322" t="s">
        <v>105</v>
      </c>
      <c r="C96" s="383"/>
      <c r="D96" s="323"/>
      <c r="E96" s="206" t="s">
        <v>37</v>
      </c>
      <c r="F96" s="548" t="s">
        <v>589</v>
      </c>
      <c r="G96" s="548"/>
      <c r="H96" s="548"/>
      <c r="I96" s="549"/>
    </row>
    <row r="97" spans="2:9" ht="21" customHeight="1">
      <c r="B97" s="322"/>
      <c r="C97" s="383"/>
      <c r="D97" s="323"/>
      <c r="E97" s="206" t="s">
        <v>102</v>
      </c>
      <c r="F97" s="548" t="s">
        <v>590</v>
      </c>
      <c r="G97" s="548"/>
      <c r="H97" s="548"/>
      <c r="I97" s="549"/>
    </row>
    <row r="98" spans="2:9" ht="21" customHeight="1">
      <c r="B98" s="322"/>
      <c r="C98" s="383"/>
      <c r="D98" s="323"/>
      <c r="E98" s="579" t="s">
        <v>104</v>
      </c>
      <c r="F98" s="407" t="s">
        <v>587</v>
      </c>
      <c r="G98" s="417"/>
      <c r="I98" s="202"/>
    </row>
    <row r="99" spans="2:9" ht="21" customHeight="1" thickBot="1">
      <c r="B99" s="372"/>
      <c r="C99" s="554"/>
      <c r="D99" s="373"/>
      <c r="E99" s="580"/>
      <c r="F99" s="264" t="s">
        <v>308</v>
      </c>
      <c r="G99" s="449" t="s">
        <v>591</v>
      </c>
      <c r="H99" s="449"/>
      <c r="I99" s="473"/>
    </row>
    <row r="100" ht="21" customHeight="1"/>
    <row r="101" spans="2:9" ht="21" customHeight="1" thickBot="1">
      <c r="B101" s="413" t="s">
        <v>457</v>
      </c>
      <c r="C101" s="413"/>
      <c r="D101" s="413"/>
      <c r="E101" s="413"/>
      <c r="F101" s="413"/>
      <c r="G101" s="413"/>
      <c r="H101" s="138"/>
      <c r="I101" s="139"/>
    </row>
    <row r="102" spans="2:9" ht="21" customHeight="1">
      <c r="B102" s="522" t="s">
        <v>106</v>
      </c>
      <c r="C102" s="523"/>
      <c r="D102" s="523"/>
      <c r="E102" s="524"/>
      <c r="F102" s="520" t="s">
        <v>592</v>
      </c>
      <c r="G102" s="521"/>
      <c r="H102" s="137"/>
      <c r="I102" s="263"/>
    </row>
    <row r="103" spans="2:9" ht="21" customHeight="1">
      <c r="B103" s="322"/>
      <c r="C103" s="383"/>
      <c r="D103" s="383"/>
      <c r="E103" s="323"/>
      <c r="F103" s="248" t="s">
        <v>308</v>
      </c>
      <c r="G103" s="422"/>
      <c r="H103" s="422"/>
      <c r="I103" s="423"/>
    </row>
    <row r="104" spans="2:9" ht="21" customHeight="1">
      <c r="B104" s="474" t="s">
        <v>107</v>
      </c>
      <c r="C104" s="475"/>
      <c r="D104" s="475"/>
      <c r="E104" s="462"/>
      <c r="F104" s="478" t="s">
        <v>593</v>
      </c>
      <c r="G104" s="479"/>
      <c r="H104" s="479"/>
      <c r="I104" s="480"/>
    </row>
    <row r="105" spans="2:9" ht="21" customHeight="1">
      <c r="B105" s="476"/>
      <c r="C105" s="477"/>
      <c r="D105" s="477"/>
      <c r="E105" s="466"/>
      <c r="F105" s="478" t="s">
        <v>594</v>
      </c>
      <c r="G105" s="479"/>
      <c r="H105" s="479"/>
      <c r="I105" s="480"/>
    </row>
    <row r="106" spans="2:9" ht="21" customHeight="1">
      <c r="B106" s="474" t="s">
        <v>108</v>
      </c>
      <c r="C106" s="475"/>
      <c r="D106" s="475"/>
      <c r="E106" s="462"/>
      <c r="F106" s="467" t="s">
        <v>595</v>
      </c>
      <c r="G106" s="468"/>
      <c r="H106" s="468"/>
      <c r="I106" s="469"/>
    </row>
    <row r="107" spans="2:9" ht="21" customHeight="1">
      <c r="B107" s="476"/>
      <c r="C107" s="477"/>
      <c r="D107" s="477"/>
      <c r="E107" s="466"/>
      <c r="F107" s="467" t="s">
        <v>596</v>
      </c>
      <c r="G107" s="468"/>
      <c r="H107" s="468"/>
      <c r="I107" s="469"/>
    </row>
    <row r="108" spans="2:9" ht="21" customHeight="1">
      <c r="B108" s="322" t="s">
        <v>109</v>
      </c>
      <c r="C108" s="383"/>
      <c r="D108" s="383"/>
      <c r="E108" s="323"/>
      <c r="F108" s="265" t="s">
        <v>512</v>
      </c>
      <c r="G108" s="206" t="s">
        <v>244</v>
      </c>
      <c r="H108" s="612"/>
      <c r="I108" s="613"/>
    </row>
    <row r="109" spans="2:9" ht="21" customHeight="1">
      <c r="B109" s="322" t="s">
        <v>45</v>
      </c>
      <c r="C109" s="383"/>
      <c r="D109" s="383"/>
      <c r="E109" s="323"/>
      <c r="F109" s="548" t="s">
        <v>597</v>
      </c>
      <c r="G109" s="548"/>
      <c r="H109" s="548"/>
      <c r="I109" s="549"/>
    </row>
    <row r="110" spans="2:9" ht="21" customHeight="1">
      <c r="B110" s="322" t="s">
        <v>110</v>
      </c>
      <c r="C110" s="383"/>
      <c r="D110" s="383"/>
      <c r="E110" s="323"/>
      <c r="F110" s="265" t="s">
        <v>512</v>
      </c>
      <c r="G110" s="206" t="s">
        <v>245</v>
      </c>
      <c r="H110" s="548"/>
      <c r="I110" s="549"/>
    </row>
    <row r="111" spans="2:9" ht="21" customHeight="1">
      <c r="B111" s="351" t="s">
        <v>116</v>
      </c>
      <c r="C111" s="375"/>
      <c r="D111" s="376"/>
      <c r="E111" s="30" t="s">
        <v>111</v>
      </c>
      <c r="F111" s="265" t="s">
        <v>512</v>
      </c>
      <c r="G111" s="206" t="s">
        <v>263</v>
      </c>
      <c r="H111" s="548"/>
      <c r="I111" s="549"/>
    </row>
    <row r="112" spans="2:9" ht="21" customHeight="1">
      <c r="B112" s="351"/>
      <c r="C112" s="375"/>
      <c r="D112" s="376"/>
      <c r="E112" s="30" t="s">
        <v>112</v>
      </c>
      <c r="F112" s="265" t="s">
        <v>512</v>
      </c>
      <c r="G112" s="206" t="s">
        <v>263</v>
      </c>
      <c r="H112" s="548"/>
      <c r="I112" s="549"/>
    </row>
    <row r="113" spans="2:9" ht="21" customHeight="1">
      <c r="B113" s="351"/>
      <c r="C113" s="375"/>
      <c r="D113" s="376"/>
      <c r="E113" s="30" t="s">
        <v>113</v>
      </c>
      <c r="F113" s="265" t="s">
        <v>512</v>
      </c>
      <c r="G113" s="206" t="s">
        <v>263</v>
      </c>
      <c r="H113" s="548"/>
      <c r="I113" s="549"/>
    </row>
    <row r="114" spans="2:9" ht="21" customHeight="1">
      <c r="B114" s="351"/>
      <c r="C114" s="375"/>
      <c r="D114" s="376"/>
      <c r="E114" s="30" t="s">
        <v>114</v>
      </c>
      <c r="F114" s="265" t="s">
        <v>512</v>
      </c>
      <c r="G114" s="206" t="s">
        <v>263</v>
      </c>
      <c r="H114" s="548"/>
      <c r="I114" s="549"/>
    </row>
    <row r="115" spans="2:9" ht="21" customHeight="1" thickBot="1">
      <c r="B115" s="345"/>
      <c r="C115" s="564"/>
      <c r="D115" s="346"/>
      <c r="E115" s="30" t="s">
        <v>393</v>
      </c>
      <c r="F115" s="265" t="s">
        <v>512</v>
      </c>
      <c r="G115" s="206" t="s">
        <v>263</v>
      </c>
      <c r="H115" s="548"/>
      <c r="I115" s="549"/>
    </row>
    <row r="116" spans="2:9" ht="21" customHeight="1" thickBot="1">
      <c r="B116" s="345"/>
      <c r="C116" s="564"/>
      <c r="D116" s="346"/>
      <c r="E116" s="140" t="s">
        <v>115</v>
      </c>
      <c r="F116" s="266" t="s">
        <v>512</v>
      </c>
      <c r="G116" s="209" t="s">
        <v>263</v>
      </c>
      <c r="H116" s="598"/>
      <c r="I116" s="599"/>
    </row>
    <row r="117" ht="21" customHeight="1"/>
    <row r="118" spans="2:9" ht="21" customHeight="1" thickBot="1">
      <c r="B118" s="413" t="s">
        <v>117</v>
      </c>
      <c r="C118" s="413"/>
      <c r="D118" s="413"/>
      <c r="E118" s="413"/>
      <c r="F118" s="58"/>
      <c r="G118" s="58"/>
      <c r="H118" s="58"/>
      <c r="I118" s="141"/>
    </row>
    <row r="119" spans="2:9" ht="21" customHeight="1">
      <c r="B119" s="522" t="s">
        <v>118</v>
      </c>
      <c r="C119" s="523"/>
      <c r="D119" s="524"/>
      <c r="E119" s="520" t="s">
        <v>598</v>
      </c>
      <c r="F119" s="521"/>
      <c r="G119" s="557"/>
      <c r="H119" s="557"/>
      <c r="I119" s="558"/>
    </row>
    <row r="120" spans="2:9" ht="21" customHeight="1">
      <c r="B120" s="322" t="s">
        <v>47</v>
      </c>
      <c r="C120" s="383"/>
      <c r="D120" s="323"/>
      <c r="E120" s="561" t="s">
        <v>599</v>
      </c>
      <c r="F120" s="562"/>
      <c r="G120" s="562"/>
      <c r="H120" s="562"/>
      <c r="I120" s="563"/>
    </row>
    <row r="121" spans="2:9" ht="21" customHeight="1">
      <c r="B121" s="322" t="s">
        <v>48</v>
      </c>
      <c r="C121" s="383"/>
      <c r="D121" s="323"/>
      <c r="E121" s="548" t="s">
        <v>600</v>
      </c>
      <c r="F121" s="548"/>
      <c r="G121" s="548"/>
      <c r="H121" s="548"/>
      <c r="I121" s="549"/>
    </row>
    <row r="122" spans="2:9" ht="21" customHeight="1">
      <c r="B122" s="351" t="s">
        <v>119</v>
      </c>
      <c r="C122" s="375"/>
      <c r="D122" s="376"/>
      <c r="E122" s="461" t="s">
        <v>120</v>
      </c>
      <c r="F122" s="462"/>
      <c r="G122" s="467" t="s">
        <v>601</v>
      </c>
      <c r="H122" s="468"/>
      <c r="I122" s="469"/>
    </row>
    <row r="123" spans="2:9" ht="21" customHeight="1">
      <c r="B123" s="351"/>
      <c r="C123" s="375"/>
      <c r="D123" s="376"/>
      <c r="E123" s="463"/>
      <c r="F123" s="464"/>
      <c r="G123" s="467" t="s">
        <v>602</v>
      </c>
      <c r="H123" s="468"/>
      <c r="I123" s="469"/>
    </row>
    <row r="124" spans="2:9" ht="21" customHeight="1">
      <c r="B124" s="351"/>
      <c r="C124" s="375"/>
      <c r="D124" s="376"/>
      <c r="E124" s="463"/>
      <c r="F124" s="464"/>
      <c r="G124" s="467" t="s">
        <v>603</v>
      </c>
      <c r="H124" s="468"/>
      <c r="I124" s="469"/>
    </row>
    <row r="125" spans="2:9" ht="21" customHeight="1">
      <c r="B125" s="351"/>
      <c r="C125" s="375"/>
      <c r="D125" s="376"/>
      <c r="E125" s="465"/>
      <c r="F125" s="466"/>
      <c r="G125" s="467" t="s">
        <v>604</v>
      </c>
      <c r="H125" s="468"/>
      <c r="I125" s="469"/>
    </row>
    <row r="126" spans="2:9" ht="21" customHeight="1">
      <c r="B126" s="351"/>
      <c r="C126" s="375"/>
      <c r="D126" s="376"/>
      <c r="E126" s="579" t="s">
        <v>121</v>
      </c>
      <c r="F126" s="579"/>
      <c r="G126" s="559" t="s">
        <v>605</v>
      </c>
      <c r="H126" s="559"/>
      <c r="I126" s="560"/>
    </row>
    <row r="127" spans="2:9" ht="21" customHeight="1">
      <c r="B127" s="322" t="s">
        <v>122</v>
      </c>
      <c r="C127" s="383"/>
      <c r="D127" s="323"/>
      <c r="E127" s="234">
        <v>1</v>
      </c>
      <c r="F127" s="232" t="s">
        <v>374</v>
      </c>
      <c r="G127" s="232"/>
      <c r="H127" s="232"/>
      <c r="I127" s="229"/>
    </row>
    <row r="128" spans="2:9" ht="21" customHeight="1">
      <c r="B128" s="351" t="s">
        <v>349</v>
      </c>
      <c r="C128" s="375"/>
      <c r="D128" s="376"/>
      <c r="E128" s="597" t="s">
        <v>513</v>
      </c>
      <c r="F128" s="444" t="s">
        <v>250</v>
      </c>
      <c r="G128" s="591" t="s">
        <v>606</v>
      </c>
      <c r="H128" s="592"/>
      <c r="I128" s="593"/>
    </row>
    <row r="129" spans="2:9" ht="21" customHeight="1">
      <c r="B129" s="351"/>
      <c r="C129" s="375"/>
      <c r="D129" s="376"/>
      <c r="E129" s="597"/>
      <c r="F129" s="481"/>
      <c r="G129" s="594"/>
      <c r="H129" s="595"/>
      <c r="I129" s="596"/>
    </row>
    <row r="130" spans="2:9" ht="21" customHeight="1">
      <c r="B130" s="322" t="s">
        <v>340</v>
      </c>
      <c r="C130" s="383"/>
      <c r="D130" s="323"/>
      <c r="E130" s="267">
        <v>26</v>
      </c>
      <c r="F130" s="230" t="s">
        <v>341</v>
      </c>
      <c r="G130" s="230"/>
      <c r="H130" s="230"/>
      <c r="I130" s="268"/>
    </row>
    <row r="131" spans="2:9" ht="21" customHeight="1" thickBot="1">
      <c r="B131" s="372" t="s">
        <v>46</v>
      </c>
      <c r="C131" s="554"/>
      <c r="D131" s="373"/>
      <c r="E131" s="555" t="s">
        <v>607</v>
      </c>
      <c r="F131" s="555"/>
      <c r="G131" s="555"/>
      <c r="H131" s="555"/>
      <c r="I131" s="556"/>
    </row>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sheetData>
  <sheetProtection/>
  <mergeCells count="173">
    <mergeCell ref="F19:I19"/>
    <mergeCell ref="F14:I14"/>
    <mergeCell ref="B19:D20"/>
    <mergeCell ref="E56:I56"/>
    <mergeCell ref="F88:I88"/>
    <mergeCell ref="B130:D130"/>
    <mergeCell ref="H108:I108"/>
    <mergeCell ref="G99:I99"/>
    <mergeCell ref="F96:I96"/>
    <mergeCell ref="F97:I97"/>
    <mergeCell ref="E128:E129"/>
    <mergeCell ref="E126:F126"/>
    <mergeCell ref="H115:I115"/>
    <mergeCell ref="H116:I116"/>
    <mergeCell ref="F128:F129"/>
    <mergeCell ref="B1:I1"/>
    <mergeCell ref="B2:D2"/>
    <mergeCell ref="B7:E8"/>
    <mergeCell ref="F10:I10"/>
    <mergeCell ref="F3:I6"/>
    <mergeCell ref="F21:I21"/>
    <mergeCell ref="F7:I8"/>
    <mergeCell ref="B10:D10"/>
    <mergeCell ref="B56:D56"/>
    <mergeCell ref="B3:E6"/>
    <mergeCell ref="G128:I129"/>
    <mergeCell ref="H114:I114"/>
    <mergeCell ref="E94:E95"/>
    <mergeCell ref="H112:I112"/>
    <mergeCell ref="B85:D95"/>
    <mergeCell ref="E89:E90"/>
    <mergeCell ref="G90:I90"/>
    <mergeCell ref="F91:I91"/>
    <mergeCell ref="E98:E99"/>
    <mergeCell ref="F89:G89"/>
    <mergeCell ref="B46:D46"/>
    <mergeCell ref="B74:D75"/>
    <mergeCell ref="F87:I87"/>
    <mergeCell ref="E77:I77"/>
    <mergeCell ref="F78:I78"/>
    <mergeCell ref="F11:I11"/>
    <mergeCell ref="F12:I12"/>
    <mergeCell ref="B9:D9"/>
    <mergeCell ref="F18:I18"/>
    <mergeCell ref="F9:I9"/>
    <mergeCell ref="F13:I13"/>
    <mergeCell ref="B11:D11"/>
    <mergeCell ref="B12:D12"/>
    <mergeCell ref="B42:D43"/>
    <mergeCell ref="B38:F38"/>
    <mergeCell ref="F44:I44"/>
    <mergeCell ref="B39:F39"/>
    <mergeCell ref="E41:I41"/>
    <mergeCell ref="E43:I43"/>
    <mergeCell ref="F20:I20"/>
    <mergeCell ref="B13:D13"/>
    <mergeCell ref="B14:D14"/>
    <mergeCell ref="E75:I75"/>
    <mergeCell ref="B44:D45"/>
    <mergeCell ref="E46:I46"/>
    <mergeCell ref="B49:I49"/>
    <mergeCell ref="E55:I55"/>
    <mergeCell ref="F22:I22"/>
    <mergeCell ref="C18:E18"/>
    <mergeCell ref="E79:I79"/>
    <mergeCell ref="E76:I76"/>
    <mergeCell ref="F86:I86"/>
    <mergeCell ref="E83:G83"/>
    <mergeCell ref="F85:I85"/>
    <mergeCell ref="B76:D77"/>
    <mergeCell ref="F84:I84"/>
    <mergeCell ref="B82:E82"/>
    <mergeCell ref="F93:I93"/>
    <mergeCell ref="B119:D119"/>
    <mergeCell ref="F98:G98"/>
    <mergeCell ref="F94:G94"/>
    <mergeCell ref="B110:E110"/>
    <mergeCell ref="B109:E109"/>
    <mergeCell ref="B118:E118"/>
    <mergeCell ref="B96:D99"/>
    <mergeCell ref="B101:G101"/>
    <mergeCell ref="B111:D116"/>
    <mergeCell ref="G122:I122"/>
    <mergeCell ref="G126:I126"/>
    <mergeCell ref="F105:I105"/>
    <mergeCell ref="H110:I110"/>
    <mergeCell ref="F107:I107"/>
    <mergeCell ref="E120:I120"/>
    <mergeCell ref="B108:E108"/>
    <mergeCell ref="F109:I109"/>
    <mergeCell ref="B122:D126"/>
    <mergeCell ref="B121:D121"/>
    <mergeCell ref="B131:D131"/>
    <mergeCell ref="H113:I113"/>
    <mergeCell ref="G95:I95"/>
    <mergeCell ref="G103:I103"/>
    <mergeCell ref="H111:I111"/>
    <mergeCell ref="E131:I131"/>
    <mergeCell ref="B128:D129"/>
    <mergeCell ref="E121:I121"/>
    <mergeCell ref="G119:I119"/>
    <mergeCell ref="B127:D127"/>
    <mergeCell ref="F92:I92"/>
    <mergeCell ref="E45:I45"/>
    <mergeCell ref="F40:I40"/>
    <mergeCell ref="B80:D80"/>
    <mergeCell ref="B83:D84"/>
    <mergeCell ref="B40:D41"/>
    <mergeCell ref="B48:F48"/>
    <mergeCell ref="F74:I74"/>
    <mergeCell ref="E80:I80"/>
    <mergeCell ref="B78:D79"/>
    <mergeCell ref="F102:G102"/>
    <mergeCell ref="B120:D120"/>
    <mergeCell ref="E119:F119"/>
    <mergeCell ref="B102:E103"/>
    <mergeCell ref="C15:E17"/>
    <mergeCell ref="F15:I17"/>
    <mergeCell ref="B22:E27"/>
    <mergeCell ref="B28:E36"/>
    <mergeCell ref="B54:D55"/>
    <mergeCell ref="F54:I54"/>
    <mergeCell ref="B21:E21"/>
    <mergeCell ref="F35:I35"/>
    <mergeCell ref="F36:I36"/>
    <mergeCell ref="B50:D51"/>
    <mergeCell ref="F50:I50"/>
    <mergeCell ref="E51:I51"/>
    <mergeCell ref="F23:I23"/>
    <mergeCell ref="F24:I24"/>
    <mergeCell ref="F25:I25"/>
    <mergeCell ref="F26:I26"/>
    <mergeCell ref="E53:I53"/>
    <mergeCell ref="F29:I29"/>
    <mergeCell ref="F30:I30"/>
    <mergeCell ref="F31:I31"/>
    <mergeCell ref="F32:I32"/>
    <mergeCell ref="F33:I33"/>
    <mergeCell ref="F34:I34"/>
    <mergeCell ref="F27:I27"/>
    <mergeCell ref="F28:I28"/>
    <mergeCell ref="B58:D59"/>
    <mergeCell ref="F58:I58"/>
    <mergeCell ref="E59:I59"/>
    <mergeCell ref="B60:D61"/>
    <mergeCell ref="E60:I60"/>
    <mergeCell ref="E61:I61"/>
    <mergeCell ref="B52:D53"/>
    <mergeCell ref="E52:I52"/>
    <mergeCell ref="B62:D63"/>
    <mergeCell ref="F62:I62"/>
    <mergeCell ref="E63:I63"/>
    <mergeCell ref="B64:D64"/>
    <mergeCell ref="E64:I64"/>
    <mergeCell ref="B66:D67"/>
    <mergeCell ref="F66:I66"/>
    <mergeCell ref="E67:I67"/>
    <mergeCell ref="B68:D69"/>
    <mergeCell ref="E68:I68"/>
    <mergeCell ref="E69:I69"/>
    <mergeCell ref="B70:D71"/>
    <mergeCell ref="F70:I70"/>
    <mergeCell ref="E71:I71"/>
    <mergeCell ref="E122:F125"/>
    <mergeCell ref="G123:I123"/>
    <mergeCell ref="G124:I124"/>
    <mergeCell ref="G125:I125"/>
    <mergeCell ref="B72:D72"/>
    <mergeCell ref="E72:I72"/>
    <mergeCell ref="B104:E105"/>
    <mergeCell ref="B106:E107"/>
    <mergeCell ref="F104:I104"/>
    <mergeCell ref="F106:I106"/>
  </mergeCells>
  <dataValidations count="7">
    <dataValidation type="list" allowBlank="1" showInputMessage="1" showErrorMessage="1" sqref="F108 F110:F116 E128:E129">
      <formula1>"あり,なし"</formula1>
    </dataValidation>
    <dataValidation type="list" allowBlank="1" showInputMessage="1" showErrorMessage="1" sqref="E83">
      <formula1>"救急車の手配,入退院の付き添い,通院介助,救急車の手配、入退院の付き添い,救急車の手配、入退院の付き添い、通院介助,その他"</formula1>
    </dataValidation>
    <dataValidation type="list" allowBlank="1" showInputMessage="1" showErrorMessage="1" sqref="F94 F89 F98">
      <formula1>"訪問診療,急変時の対応,訪問診療、急変時の対応,その他"</formula1>
    </dataValidation>
    <dataValidation type="list" allowBlank="1" showInputMessage="1" showErrorMessage="1" sqref="F102">
      <formula1>"一時介護室へ移る場合,介護居室へ移る場合,その他"</formula1>
    </dataValidation>
    <dataValidation type="list" allowBlank="1" showInputMessage="1" showErrorMessage="1" sqref="E119:F119">
      <formula1>"自立,自立、要支援,自立、要支援、要介護,要支援、要介護,要介護"</formula1>
    </dataValidation>
    <dataValidation type="list" allowBlank="1" showInputMessage="1" showErrorMessage="1" sqref="E10:E14 E19">
      <formula1>"自ら実施,委託,自ら実施・委託,なし"</formula1>
    </dataValidation>
    <dataValidation type="list" allowBlank="1" showInputMessage="1" showErrorMessage="1" sqref="B72:D72 B64:D64 B56:D56 B80:D80">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3" manualBreakCount="3">
    <brk id="81" max="9" man="1"/>
    <brk id="99" max="12" man="1"/>
    <brk id="117"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2"/>
  <sheetViews>
    <sheetView view="pageBreakPreview" zoomScale="90" zoomScaleNormal="85" zoomScaleSheetLayoutView="90" workbookViewId="0" topLeftCell="A4">
      <selection activeCell="F61" sqref="F61:M61"/>
    </sheetView>
  </sheetViews>
  <sheetFormatPr defaultColWidth="9.00390625" defaultRowHeight="22.5" customHeight="1"/>
  <cols>
    <col min="1" max="1" width="2.625" style="17" customWidth="1"/>
    <col min="2" max="2" width="4.00390625" style="21" customWidth="1"/>
    <col min="3" max="3" width="11.50390625" style="21" customWidth="1"/>
    <col min="4" max="13" width="7.625" style="17" customWidth="1"/>
    <col min="14" max="14" width="3.375" style="18" customWidth="1"/>
    <col min="15" max="16384" width="9.00390625" style="18" customWidth="1"/>
  </cols>
  <sheetData>
    <row r="1" spans="1:14" ht="21" customHeight="1">
      <c r="A1" s="16" t="s">
        <v>123</v>
      </c>
      <c r="B1" s="146" t="s">
        <v>361</v>
      </c>
      <c r="C1" s="146"/>
      <c r="D1" s="146"/>
      <c r="E1" s="146"/>
      <c r="F1" s="146"/>
      <c r="G1" s="146"/>
      <c r="H1" s="146"/>
      <c r="I1" s="146"/>
      <c r="J1" s="146"/>
      <c r="K1" s="146"/>
      <c r="L1" s="146"/>
      <c r="M1" s="146"/>
      <c r="N1" s="22"/>
    </row>
    <row r="2" spans="1:13" ht="21" customHeight="1" thickBot="1">
      <c r="A2" s="16"/>
      <c r="B2" s="716" t="s">
        <v>139</v>
      </c>
      <c r="C2" s="413"/>
      <c r="D2" s="413"/>
      <c r="E2" s="16"/>
      <c r="F2" s="16"/>
      <c r="G2" s="16"/>
      <c r="H2" s="16"/>
      <c r="I2" s="16"/>
      <c r="J2" s="16"/>
      <c r="K2" s="16"/>
      <c r="L2" s="16"/>
      <c r="M2" s="16"/>
    </row>
    <row r="3" spans="1:15" ht="21" customHeight="1">
      <c r="A3" s="147"/>
      <c r="B3" s="717"/>
      <c r="C3" s="718"/>
      <c r="D3" s="719"/>
      <c r="E3" s="726" t="s">
        <v>464</v>
      </c>
      <c r="F3" s="727"/>
      <c r="G3" s="727"/>
      <c r="H3" s="727"/>
      <c r="I3" s="727"/>
      <c r="J3" s="727"/>
      <c r="K3" s="729" t="s">
        <v>408</v>
      </c>
      <c r="L3" s="730"/>
      <c r="M3" s="731"/>
      <c r="O3" s="148"/>
    </row>
    <row r="4" spans="1:13" ht="21" customHeight="1">
      <c r="A4" s="147"/>
      <c r="B4" s="720"/>
      <c r="C4" s="721"/>
      <c r="D4" s="722"/>
      <c r="E4" s="738" t="s">
        <v>40</v>
      </c>
      <c r="F4" s="705"/>
      <c r="G4" s="705"/>
      <c r="H4" s="705"/>
      <c r="I4" s="705"/>
      <c r="J4" s="706"/>
      <c r="K4" s="732"/>
      <c r="L4" s="733"/>
      <c r="M4" s="734"/>
    </row>
    <row r="5" spans="1:13" ht="21" customHeight="1">
      <c r="A5" s="147"/>
      <c r="B5" s="723"/>
      <c r="C5" s="724"/>
      <c r="D5" s="725"/>
      <c r="E5" s="195"/>
      <c r="F5" s="195"/>
      <c r="G5" s="632" t="s">
        <v>39</v>
      </c>
      <c r="H5" s="632"/>
      <c r="I5" s="632" t="s">
        <v>41</v>
      </c>
      <c r="J5" s="632"/>
      <c r="K5" s="735"/>
      <c r="L5" s="736"/>
      <c r="M5" s="737"/>
    </row>
    <row r="6" spans="1:13" ht="21" customHeight="1">
      <c r="A6" s="147"/>
      <c r="B6" s="684" t="s">
        <v>79</v>
      </c>
      <c r="C6" s="713"/>
      <c r="D6" s="714"/>
      <c r="E6" s="630" t="s">
        <v>608</v>
      </c>
      <c r="F6" s="715"/>
      <c r="G6" s="707">
        <v>1</v>
      </c>
      <c r="H6" s="708"/>
      <c r="I6" s="709"/>
      <c r="J6" s="708"/>
      <c r="K6" s="615"/>
      <c r="L6" s="616"/>
      <c r="M6" s="617"/>
    </row>
    <row r="7" spans="1:13" ht="21" customHeight="1">
      <c r="A7" s="147"/>
      <c r="B7" s="684" t="s">
        <v>42</v>
      </c>
      <c r="C7" s="713"/>
      <c r="D7" s="714"/>
      <c r="E7" s="630" t="s">
        <v>77</v>
      </c>
      <c r="F7" s="715"/>
      <c r="G7" s="707">
        <v>2</v>
      </c>
      <c r="H7" s="708"/>
      <c r="I7" s="709"/>
      <c r="J7" s="708"/>
      <c r="K7" s="615"/>
      <c r="L7" s="616"/>
      <c r="M7" s="617"/>
    </row>
    <row r="8" spans="1:13" ht="21" customHeight="1">
      <c r="A8" s="147"/>
      <c r="B8" s="704" t="s">
        <v>124</v>
      </c>
      <c r="C8" s="705"/>
      <c r="D8" s="706"/>
      <c r="E8" s="630"/>
      <c r="F8" s="715"/>
      <c r="G8" s="707">
        <v>6</v>
      </c>
      <c r="H8" s="708"/>
      <c r="I8" s="709">
        <v>12</v>
      </c>
      <c r="J8" s="708"/>
      <c r="K8" s="615"/>
      <c r="L8" s="616"/>
      <c r="M8" s="617"/>
    </row>
    <row r="9" spans="1:13" ht="21" customHeight="1">
      <c r="A9" s="147"/>
      <c r="B9" s="192"/>
      <c r="C9" s="739" t="s">
        <v>43</v>
      </c>
      <c r="D9" s="714"/>
      <c r="E9" s="630"/>
      <c r="F9" s="715"/>
      <c r="G9" s="707">
        <v>6</v>
      </c>
      <c r="H9" s="708"/>
      <c r="I9" s="709">
        <v>12</v>
      </c>
      <c r="J9" s="708"/>
      <c r="K9" s="615"/>
      <c r="L9" s="616"/>
      <c r="M9" s="617"/>
    </row>
    <row r="10" spans="1:13" ht="21" customHeight="1">
      <c r="A10" s="147"/>
      <c r="B10" s="24"/>
      <c r="C10" s="739" t="s">
        <v>125</v>
      </c>
      <c r="D10" s="714"/>
      <c r="E10" s="630"/>
      <c r="F10" s="715"/>
      <c r="G10" s="707"/>
      <c r="H10" s="708"/>
      <c r="I10" s="709"/>
      <c r="J10" s="708"/>
      <c r="K10" s="615"/>
      <c r="L10" s="616"/>
      <c r="M10" s="617"/>
    </row>
    <row r="11" spans="1:13" ht="21" customHeight="1">
      <c r="A11" s="147"/>
      <c r="B11" s="684" t="s">
        <v>126</v>
      </c>
      <c r="C11" s="713"/>
      <c r="D11" s="714"/>
      <c r="E11" s="630"/>
      <c r="F11" s="715"/>
      <c r="G11" s="707"/>
      <c r="H11" s="708"/>
      <c r="I11" s="709"/>
      <c r="J11" s="708"/>
      <c r="K11" s="615"/>
      <c r="L11" s="616"/>
      <c r="M11" s="617"/>
    </row>
    <row r="12" spans="1:13" ht="21" customHeight="1">
      <c r="A12" s="147"/>
      <c r="B12" s="684" t="s">
        <v>44</v>
      </c>
      <c r="C12" s="713"/>
      <c r="D12" s="714"/>
      <c r="E12" s="630"/>
      <c r="F12" s="715"/>
      <c r="G12" s="707"/>
      <c r="H12" s="708"/>
      <c r="I12" s="709"/>
      <c r="J12" s="708"/>
      <c r="K12" s="615"/>
      <c r="L12" s="616"/>
      <c r="M12" s="617"/>
    </row>
    <row r="13" spans="1:13" ht="21" customHeight="1">
      <c r="A13" s="147"/>
      <c r="B13" s="684" t="s">
        <v>127</v>
      </c>
      <c r="C13" s="713"/>
      <c r="D13" s="714"/>
      <c r="E13" s="630"/>
      <c r="F13" s="715"/>
      <c r="G13" s="707"/>
      <c r="H13" s="708"/>
      <c r="I13" s="709"/>
      <c r="J13" s="708"/>
      <c r="K13" s="615"/>
      <c r="L13" s="616"/>
      <c r="M13" s="617"/>
    </row>
    <row r="14" spans="1:13" ht="21" customHeight="1">
      <c r="A14" s="147"/>
      <c r="B14" s="684" t="s">
        <v>128</v>
      </c>
      <c r="C14" s="713"/>
      <c r="D14" s="714"/>
      <c r="E14" s="630" t="s">
        <v>96</v>
      </c>
      <c r="F14" s="715"/>
      <c r="G14" s="707"/>
      <c r="H14" s="708"/>
      <c r="I14" s="709">
        <v>4</v>
      </c>
      <c r="J14" s="708"/>
      <c r="K14" s="615"/>
      <c r="L14" s="616"/>
      <c r="M14" s="617"/>
    </row>
    <row r="15" spans="1:13" ht="21" customHeight="1">
      <c r="A15" s="147"/>
      <c r="B15" s="684" t="s">
        <v>129</v>
      </c>
      <c r="C15" s="713"/>
      <c r="D15" s="714"/>
      <c r="E15" s="630" t="s">
        <v>609</v>
      </c>
      <c r="F15" s="715"/>
      <c r="G15" s="707">
        <v>2</v>
      </c>
      <c r="H15" s="708"/>
      <c r="I15" s="709">
        <v>1</v>
      </c>
      <c r="J15" s="708"/>
      <c r="K15" s="615"/>
      <c r="L15" s="616"/>
      <c r="M15" s="617"/>
    </row>
    <row r="16" spans="1:13" ht="21" customHeight="1" thickBot="1">
      <c r="A16" s="147"/>
      <c r="B16" s="654" t="s">
        <v>130</v>
      </c>
      <c r="C16" s="740"/>
      <c r="D16" s="741"/>
      <c r="E16" s="640"/>
      <c r="F16" s="742"/>
      <c r="G16" s="743"/>
      <c r="H16" s="744"/>
      <c r="I16" s="745"/>
      <c r="J16" s="744"/>
      <c r="K16" s="746"/>
      <c r="L16" s="747"/>
      <c r="M16" s="748"/>
    </row>
    <row r="17" spans="1:13" s="22" customFormat="1" ht="21" customHeight="1">
      <c r="A17" s="21"/>
      <c r="B17" s="21"/>
      <c r="C17" s="21"/>
      <c r="D17" s="21"/>
      <c r="E17" s="21"/>
      <c r="F17" s="21"/>
      <c r="G17" s="21"/>
      <c r="H17" s="21"/>
      <c r="I17" s="21"/>
      <c r="J17" s="21"/>
      <c r="K17" s="21"/>
      <c r="L17" s="21"/>
      <c r="M17" s="21"/>
    </row>
    <row r="18" spans="2:7" ht="21" customHeight="1" thickBot="1">
      <c r="B18" s="675" t="s">
        <v>140</v>
      </c>
      <c r="C18" s="675"/>
      <c r="D18" s="675"/>
      <c r="E18" s="675"/>
      <c r="F18" s="728"/>
      <c r="G18" s="151"/>
    </row>
    <row r="19" spans="2:13" ht="21" customHeight="1">
      <c r="B19" s="676"/>
      <c r="C19" s="677"/>
      <c r="D19" s="678"/>
      <c r="E19" s="662" t="s">
        <v>40</v>
      </c>
      <c r="F19" s="496"/>
      <c r="G19" s="496"/>
      <c r="H19" s="496"/>
      <c r="I19" s="496"/>
      <c r="J19" s="496"/>
      <c r="K19" s="699" t="s">
        <v>354</v>
      </c>
      <c r="L19" s="700"/>
      <c r="M19" s="701"/>
    </row>
    <row r="20" spans="2:13" ht="21" customHeight="1">
      <c r="B20" s="679"/>
      <c r="C20" s="680"/>
      <c r="D20" s="681"/>
      <c r="E20" s="465"/>
      <c r="F20" s="477"/>
      <c r="G20" s="632" t="s">
        <v>39</v>
      </c>
      <c r="H20" s="632"/>
      <c r="I20" s="632" t="s">
        <v>41</v>
      </c>
      <c r="J20" s="632"/>
      <c r="K20" s="702"/>
      <c r="L20" s="702"/>
      <c r="M20" s="703"/>
    </row>
    <row r="21" spans="2:14" ht="21" customHeight="1">
      <c r="B21" s="687" t="s">
        <v>610</v>
      </c>
      <c r="C21" s="688"/>
      <c r="D21" s="689"/>
      <c r="E21" s="629">
        <v>4</v>
      </c>
      <c r="F21" s="629"/>
      <c r="G21" s="690">
        <v>2</v>
      </c>
      <c r="H21" s="690"/>
      <c r="I21" s="690">
        <v>2</v>
      </c>
      <c r="J21" s="690"/>
      <c r="K21" s="696"/>
      <c r="L21" s="697"/>
      <c r="M21" s="698"/>
      <c r="N21" s="148"/>
    </row>
    <row r="22" spans="2:13" ht="21" customHeight="1">
      <c r="B22" s="687" t="s">
        <v>611</v>
      </c>
      <c r="C22" s="688"/>
      <c r="D22" s="689"/>
      <c r="E22" s="629">
        <v>1</v>
      </c>
      <c r="F22" s="691"/>
      <c r="G22" s="690">
        <v>1</v>
      </c>
      <c r="H22" s="690"/>
      <c r="I22" s="690">
        <v>0</v>
      </c>
      <c r="J22" s="690"/>
      <c r="K22" s="696"/>
      <c r="L22" s="697"/>
      <c r="M22" s="698"/>
    </row>
    <row r="23" spans="2:13" ht="21" customHeight="1">
      <c r="B23" s="687" t="s">
        <v>612</v>
      </c>
      <c r="C23" s="688"/>
      <c r="D23" s="689"/>
      <c r="E23" s="629">
        <v>13</v>
      </c>
      <c r="F23" s="691"/>
      <c r="G23" s="690">
        <v>3</v>
      </c>
      <c r="H23" s="690"/>
      <c r="I23" s="690">
        <v>10</v>
      </c>
      <c r="J23" s="690"/>
      <c r="K23" s="696"/>
      <c r="L23" s="697"/>
      <c r="M23" s="698"/>
    </row>
    <row r="24" spans="2:13" ht="21" customHeight="1">
      <c r="B24" s="687"/>
      <c r="C24" s="688"/>
      <c r="D24" s="689"/>
      <c r="E24" s="629"/>
      <c r="F24" s="629"/>
      <c r="G24" s="690"/>
      <c r="H24" s="690"/>
      <c r="I24" s="690"/>
      <c r="J24" s="690"/>
      <c r="K24" s="696"/>
      <c r="L24" s="697"/>
      <c r="M24" s="698"/>
    </row>
    <row r="25" spans="2:13" ht="21" customHeight="1" thickBot="1">
      <c r="B25" s="710"/>
      <c r="C25" s="711"/>
      <c r="D25" s="712"/>
      <c r="E25" s="644"/>
      <c r="F25" s="644"/>
      <c r="G25" s="692"/>
      <c r="H25" s="692"/>
      <c r="I25" s="692"/>
      <c r="J25" s="692"/>
      <c r="K25" s="693"/>
      <c r="L25" s="694"/>
      <c r="M25" s="695"/>
    </row>
    <row r="26" spans="2:7" ht="21" customHeight="1">
      <c r="B26" s="146"/>
      <c r="C26" s="10"/>
      <c r="D26" s="60"/>
      <c r="E26" s="60"/>
      <c r="F26" s="60"/>
      <c r="G26" s="60"/>
    </row>
    <row r="27" spans="2:7" ht="21" customHeight="1" thickBot="1">
      <c r="B27" s="675" t="s">
        <v>150</v>
      </c>
      <c r="C27" s="675"/>
      <c r="D27" s="675"/>
      <c r="E27" s="675"/>
      <c r="F27" s="675"/>
      <c r="G27" s="151"/>
    </row>
    <row r="28" spans="2:13" ht="21" customHeight="1">
      <c r="B28" s="676"/>
      <c r="C28" s="677"/>
      <c r="D28" s="678"/>
      <c r="E28" s="648" t="s">
        <v>40</v>
      </c>
      <c r="F28" s="648"/>
      <c r="G28" s="662"/>
      <c r="H28" s="663"/>
      <c r="I28" s="664"/>
      <c r="J28" s="666"/>
      <c r="K28" s="663"/>
      <c r="L28" s="664"/>
      <c r="M28" s="665"/>
    </row>
    <row r="29" spans="2:13" ht="21" customHeight="1">
      <c r="B29" s="679"/>
      <c r="C29" s="680"/>
      <c r="D29" s="681"/>
      <c r="E29" s="439"/>
      <c r="F29" s="439"/>
      <c r="G29" s="439"/>
      <c r="H29" s="632" t="s">
        <v>39</v>
      </c>
      <c r="I29" s="579"/>
      <c r="J29" s="579"/>
      <c r="K29" s="632" t="s">
        <v>41</v>
      </c>
      <c r="L29" s="579"/>
      <c r="M29" s="633"/>
    </row>
    <row r="30" spans="2:13" ht="21" customHeight="1">
      <c r="B30" s="637" t="s">
        <v>350</v>
      </c>
      <c r="C30" s="579"/>
      <c r="D30" s="579"/>
      <c r="E30" s="619"/>
      <c r="F30" s="619"/>
      <c r="G30" s="619"/>
      <c r="H30" s="618"/>
      <c r="I30" s="619"/>
      <c r="J30" s="619"/>
      <c r="K30" s="618"/>
      <c r="L30" s="619"/>
      <c r="M30" s="620"/>
    </row>
    <row r="31" spans="2:13" ht="21" customHeight="1">
      <c r="B31" s="637" t="s">
        <v>151</v>
      </c>
      <c r="C31" s="579"/>
      <c r="D31" s="579"/>
      <c r="E31" s="619"/>
      <c r="F31" s="619"/>
      <c r="G31" s="619"/>
      <c r="H31" s="618"/>
      <c r="I31" s="619"/>
      <c r="J31" s="619"/>
      <c r="K31" s="618"/>
      <c r="L31" s="619"/>
      <c r="M31" s="620"/>
    </row>
    <row r="32" spans="2:13" ht="21" customHeight="1">
      <c r="B32" s="637" t="s">
        <v>152</v>
      </c>
      <c r="C32" s="579"/>
      <c r="D32" s="579"/>
      <c r="E32" s="619"/>
      <c r="F32" s="619"/>
      <c r="G32" s="619"/>
      <c r="H32" s="618"/>
      <c r="I32" s="619"/>
      <c r="J32" s="619"/>
      <c r="K32" s="618"/>
      <c r="L32" s="619"/>
      <c r="M32" s="620"/>
    </row>
    <row r="33" spans="2:13" ht="21" customHeight="1">
      <c r="B33" s="684" t="s">
        <v>153</v>
      </c>
      <c r="C33" s="383"/>
      <c r="D33" s="323"/>
      <c r="E33" s="682"/>
      <c r="F33" s="672"/>
      <c r="G33" s="683"/>
      <c r="H33" s="671"/>
      <c r="I33" s="672"/>
      <c r="J33" s="683"/>
      <c r="K33" s="671"/>
      <c r="L33" s="672"/>
      <c r="M33" s="673"/>
    </row>
    <row r="34" spans="2:13" ht="21" customHeight="1">
      <c r="B34" s="637" t="s">
        <v>481</v>
      </c>
      <c r="C34" s="579"/>
      <c r="D34" s="579"/>
      <c r="E34" s="619"/>
      <c r="F34" s="619"/>
      <c r="G34" s="619"/>
      <c r="H34" s="618"/>
      <c r="I34" s="619"/>
      <c r="J34" s="619"/>
      <c r="K34" s="618"/>
      <c r="L34" s="619"/>
      <c r="M34" s="620"/>
    </row>
    <row r="35" spans="2:13" ht="21" customHeight="1">
      <c r="B35" s="749" t="s">
        <v>380</v>
      </c>
      <c r="C35" s="438"/>
      <c r="D35" s="438"/>
      <c r="E35" s="750"/>
      <c r="F35" s="750"/>
      <c r="G35" s="750"/>
      <c r="H35" s="751"/>
      <c r="I35" s="750"/>
      <c r="J35" s="750"/>
      <c r="K35" s="751"/>
      <c r="L35" s="750"/>
      <c r="M35" s="752"/>
    </row>
    <row r="36" spans="2:13" ht="21" customHeight="1">
      <c r="B36" s="637" t="s">
        <v>479</v>
      </c>
      <c r="C36" s="579"/>
      <c r="D36" s="579"/>
      <c r="E36" s="619"/>
      <c r="F36" s="619"/>
      <c r="G36" s="619"/>
      <c r="H36" s="618"/>
      <c r="I36" s="619"/>
      <c r="J36" s="619"/>
      <c r="K36" s="618"/>
      <c r="L36" s="619"/>
      <c r="M36" s="620"/>
    </row>
    <row r="37" spans="2:13" ht="21" customHeight="1" thickBot="1">
      <c r="B37" s="621" t="s">
        <v>480</v>
      </c>
      <c r="C37" s="622"/>
      <c r="D37" s="622"/>
      <c r="E37" s="623"/>
      <c r="F37" s="623"/>
      <c r="G37" s="623"/>
      <c r="H37" s="624"/>
      <c r="I37" s="623"/>
      <c r="J37" s="623"/>
      <c r="K37" s="624"/>
      <c r="L37" s="623"/>
      <c r="M37" s="627"/>
    </row>
    <row r="38" spans="2:13" ht="21" customHeight="1">
      <c r="B38" s="146"/>
      <c r="C38" s="10"/>
      <c r="D38" s="10"/>
      <c r="E38" s="10"/>
      <c r="F38" s="10"/>
      <c r="G38" s="10"/>
      <c r="H38" s="21"/>
      <c r="I38" s="21"/>
      <c r="J38" s="21"/>
      <c r="K38" s="21"/>
      <c r="L38" s="21"/>
      <c r="M38" s="21"/>
    </row>
    <row r="39" spans="2:13" ht="21" customHeight="1" thickBot="1">
      <c r="B39" s="146" t="s">
        <v>353</v>
      </c>
      <c r="C39" s="10"/>
      <c r="D39" s="10"/>
      <c r="E39" s="10"/>
      <c r="F39" s="10"/>
      <c r="G39" s="10"/>
      <c r="H39" s="21"/>
      <c r="I39" s="21"/>
      <c r="J39" s="21"/>
      <c r="K39" s="21"/>
      <c r="L39" s="21"/>
      <c r="M39" s="21"/>
    </row>
    <row r="40" spans="1:13" s="22" customFormat="1" ht="21" customHeight="1">
      <c r="A40" s="21"/>
      <c r="B40" s="668" t="s">
        <v>407</v>
      </c>
      <c r="C40" s="669"/>
      <c r="D40" s="669"/>
      <c r="E40" s="669"/>
      <c r="F40" s="669"/>
      <c r="G40" s="669"/>
      <c r="H40" s="669"/>
      <c r="I40" s="669"/>
      <c r="J40" s="669"/>
      <c r="K40" s="669"/>
      <c r="L40" s="669"/>
      <c r="M40" s="670"/>
    </row>
    <row r="41" spans="1:13" s="22" customFormat="1" ht="21" customHeight="1">
      <c r="A41" s="21"/>
      <c r="B41" s="667"/>
      <c r="C41" s="656"/>
      <c r="D41" s="656"/>
      <c r="E41" s="579" t="s">
        <v>154</v>
      </c>
      <c r="F41" s="579"/>
      <c r="G41" s="579"/>
      <c r="H41" s="579"/>
      <c r="I41" s="632" t="s">
        <v>363</v>
      </c>
      <c r="J41" s="579"/>
      <c r="K41" s="579"/>
      <c r="L41" s="579"/>
      <c r="M41" s="633"/>
    </row>
    <row r="42" spans="1:13" s="22" customFormat="1" ht="21" customHeight="1">
      <c r="A42" s="21"/>
      <c r="B42" s="637" t="s">
        <v>125</v>
      </c>
      <c r="C42" s="579"/>
      <c r="D42" s="579"/>
      <c r="E42" s="628"/>
      <c r="F42" s="629"/>
      <c r="G42" s="629"/>
      <c r="H42" s="231" t="s">
        <v>297</v>
      </c>
      <c r="I42" s="630"/>
      <c r="J42" s="631"/>
      <c r="K42" s="631"/>
      <c r="L42" s="631"/>
      <c r="M42" s="29" t="s">
        <v>298</v>
      </c>
    </row>
    <row r="43" spans="1:13" s="22" customFormat="1" ht="21" customHeight="1">
      <c r="A43" s="21"/>
      <c r="B43" s="637" t="s">
        <v>43</v>
      </c>
      <c r="C43" s="579"/>
      <c r="D43" s="579"/>
      <c r="E43" s="628">
        <v>2</v>
      </c>
      <c r="F43" s="629"/>
      <c r="G43" s="629"/>
      <c r="H43" s="247" t="s">
        <v>297</v>
      </c>
      <c r="I43" s="630" t="s">
        <v>608</v>
      </c>
      <c r="J43" s="631"/>
      <c r="K43" s="631"/>
      <c r="L43" s="631"/>
      <c r="M43" s="29" t="s">
        <v>298</v>
      </c>
    </row>
    <row r="44" spans="1:13" s="22" customFormat="1" ht="21" customHeight="1">
      <c r="A44" s="21"/>
      <c r="B44" s="635" t="s">
        <v>42</v>
      </c>
      <c r="C44" s="636"/>
      <c r="D44" s="636"/>
      <c r="E44" s="638"/>
      <c r="F44" s="639"/>
      <c r="G44" s="639"/>
      <c r="H44" s="227" t="s">
        <v>297</v>
      </c>
      <c r="I44" s="625"/>
      <c r="J44" s="626"/>
      <c r="K44" s="626"/>
      <c r="L44" s="626"/>
      <c r="M44" s="152" t="s">
        <v>297</v>
      </c>
    </row>
    <row r="45" spans="1:13" s="22" customFormat="1" ht="21" customHeight="1" thickBot="1">
      <c r="A45" s="21"/>
      <c r="B45" s="685"/>
      <c r="C45" s="686"/>
      <c r="D45" s="686"/>
      <c r="E45" s="643"/>
      <c r="F45" s="644"/>
      <c r="G45" s="644"/>
      <c r="H45" s="270" t="s">
        <v>297</v>
      </c>
      <c r="I45" s="640"/>
      <c r="J45" s="641"/>
      <c r="K45" s="641"/>
      <c r="L45" s="641"/>
      <c r="M45" s="125" t="s">
        <v>297</v>
      </c>
    </row>
    <row r="46" spans="1:13" s="150" customFormat="1" ht="21" customHeight="1">
      <c r="A46" s="149"/>
      <c r="B46" s="153"/>
      <c r="C46" s="141"/>
      <c r="D46" s="141"/>
      <c r="E46" s="141"/>
      <c r="F46" s="141"/>
      <c r="G46" s="141"/>
      <c r="H46" s="149"/>
      <c r="I46" s="149"/>
      <c r="J46" s="149"/>
      <c r="K46" s="149"/>
      <c r="L46" s="149"/>
      <c r="M46" s="149"/>
    </row>
    <row r="47" spans="2:7" ht="21" customHeight="1" thickBot="1">
      <c r="B47" s="674" t="s">
        <v>155</v>
      </c>
      <c r="C47" s="674"/>
      <c r="D47" s="141"/>
      <c r="E47" s="60"/>
      <c r="F47" s="60"/>
      <c r="G47" s="60"/>
    </row>
    <row r="48" spans="2:13" ht="21" customHeight="1">
      <c r="B48" s="650" t="s">
        <v>79</v>
      </c>
      <c r="C48" s="648"/>
      <c r="D48" s="647" t="s">
        <v>137</v>
      </c>
      <c r="E48" s="648"/>
      <c r="F48" s="648"/>
      <c r="G48" s="648"/>
      <c r="H48" s="648"/>
      <c r="I48" s="271" t="s">
        <v>512</v>
      </c>
      <c r="J48" s="272"/>
      <c r="K48" s="272"/>
      <c r="L48" s="272"/>
      <c r="M48" s="273"/>
    </row>
    <row r="49" spans="2:13" ht="36" customHeight="1">
      <c r="B49" s="402"/>
      <c r="C49" s="636"/>
      <c r="D49" s="634" t="s">
        <v>246</v>
      </c>
      <c r="E49" s="323"/>
      <c r="F49" s="274" t="s">
        <v>512</v>
      </c>
      <c r="G49" s="642" t="s">
        <v>138</v>
      </c>
      <c r="H49" s="438"/>
      <c r="I49" s="421"/>
      <c r="J49" s="422"/>
      <c r="K49" s="422"/>
      <c r="L49" s="422"/>
      <c r="M49" s="423"/>
    </row>
    <row r="50" spans="2:13" ht="21" customHeight="1" thickBot="1">
      <c r="B50" s="655"/>
      <c r="C50" s="656"/>
      <c r="D50" s="632" t="s">
        <v>125</v>
      </c>
      <c r="E50" s="579"/>
      <c r="F50" s="632" t="s">
        <v>43</v>
      </c>
      <c r="G50" s="579"/>
      <c r="H50" s="632" t="s">
        <v>42</v>
      </c>
      <c r="I50" s="579"/>
      <c r="J50" s="645" t="s">
        <v>126</v>
      </c>
      <c r="K50" s="646"/>
      <c r="L50" s="645" t="s">
        <v>44</v>
      </c>
      <c r="M50" s="653"/>
    </row>
    <row r="51" spans="2:13" ht="21" customHeight="1">
      <c r="B51" s="657"/>
      <c r="C51" s="658"/>
      <c r="D51" s="154" t="s">
        <v>39</v>
      </c>
      <c r="E51" s="154" t="s">
        <v>41</v>
      </c>
      <c r="F51" s="154" t="s">
        <v>39</v>
      </c>
      <c r="G51" s="154" t="s">
        <v>41</v>
      </c>
      <c r="H51" s="154" t="s">
        <v>39</v>
      </c>
      <c r="I51" s="154" t="s">
        <v>41</v>
      </c>
      <c r="J51" s="154" t="s">
        <v>39</v>
      </c>
      <c r="K51" s="154" t="s">
        <v>41</v>
      </c>
      <c r="L51" s="154" t="s">
        <v>39</v>
      </c>
      <c r="M51" s="155" t="s">
        <v>41</v>
      </c>
    </row>
    <row r="52" spans="2:13" ht="36" customHeight="1">
      <c r="B52" s="649" t="s">
        <v>264</v>
      </c>
      <c r="C52" s="443"/>
      <c r="D52" s="275"/>
      <c r="E52" s="275"/>
      <c r="F52" s="275" t="s">
        <v>608</v>
      </c>
      <c r="G52" s="275"/>
      <c r="H52" s="275" t="s">
        <v>608</v>
      </c>
      <c r="I52" s="275"/>
      <c r="J52" s="275"/>
      <c r="K52" s="275"/>
      <c r="L52" s="275"/>
      <c r="M52" s="276"/>
    </row>
    <row r="53" spans="2:13" ht="36" customHeight="1">
      <c r="B53" s="649" t="s">
        <v>265</v>
      </c>
      <c r="C53" s="443"/>
      <c r="D53" s="275"/>
      <c r="E53" s="275"/>
      <c r="F53" s="275" t="s">
        <v>608</v>
      </c>
      <c r="G53" s="275"/>
      <c r="H53" s="275" t="s">
        <v>608</v>
      </c>
      <c r="I53" s="275"/>
      <c r="J53" s="275"/>
      <c r="K53" s="275"/>
      <c r="L53" s="275"/>
      <c r="M53" s="276"/>
    </row>
    <row r="54" spans="2:13" ht="21" customHeight="1">
      <c r="B54" s="659" t="s">
        <v>136</v>
      </c>
      <c r="C54" s="210" t="s">
        <v>131</v>
      </c>
      <c r="D54" s="275"/>
      <c r="E54" s="275"/>
      <c r="F54" s="275"/>
      <c r="G54" s="275"/>
      <c r="H54" s="275"/>
      <c r="I54" s="275"/>
      <c r="J54" s="275"/>
      <c r="K54" s="275"/>
      <c r="L54" s="275"/>
      <c r="M54" s="276"/>
    </row>
    <row r="55" spans="2:13" ht="36" customHeight="1">
      <c r="B55" s="660"/>
      <c r="C55" s="211" t="s">
        <v>132</v>
      </c>
      <c r="D55" s="275"/>
      <c r="E55" s="275"/>
      <c r="F55" s="275"/>
      <c r="G55" s="275" t="s">
        <v>608</v>
      </c>
      <c r="H55" s="275"/>
      <c r="I55" s="275"/>
      <c r="J55" s="275"/>
      <c r="K55" s="275"/>
      <c r="L55" s="275"/>
      <c r="M55" s="276"/>
    </row>
    <row r="56" spans="2:13" ht="36" customHeight="1">
      <c r="B56" s="660"/>
      <c r="C56" s="211" t="s">
        <v>133</v>
      </c>
      <c r="D56" s="275"/>
      <c r="E56" s="275"/>
      <c r="F56" s="275"/>
      <c r="G56" s="275"/>
      <c r="H56" s="275"/>
      <c r="I56" s="275"/>
      <c r="J56" s="275"/>
      <c r="K56" s="275"/>
      <c r="L56" s="275"/>
      <c r="M56" s="276"/>
    </row>
    <row r="57" spans="2:13" ht="36" customHeight="1">
      <c r="B57" s="660"/>
      <c r="C57" s="211" t="s">
        <v>134</v>
      </c>
      <c r="D57" s="275"/>
      <c r="E57" s="275"/>
      <c r="F57" s="275" t="s">
        <v>609</v>
      </c>
      <c r="G57" s="275" t="s">
        <v>123</v>
      </c>
      <c r="H57" s="275" t="s">
        <v>608</v>
      </c>
      <c r="I57" s="275"/>
      <c r="J57" s="275"/>
      <c r="K57" s="275"/>
      <c r="L57" s="275"/>
      <c r="M57" s="276"/>
    </row>
    <row r="58" spans="2:13" ht="21" customHeight="1">
      <c r="B58" s="661"/>
      <c r="C58" s="211" t="s">
        <v>225</v>
      </c>
      <c r="D58" s="275"/>
      <c r="E58" s="275"/>
      <c r="F58" s="275" t="s">
        <v>609</v>
      </c>
      <c r="G58" s="275" t="s">
        <v>609</v>
      </c>
      <c r="H58" s="275" t="s">
        <v>608</v>
      </c>
      <c r="I58" s="275"/>
      <c r="J58" s="275"/>
      <c r="K58" s="275"/>
      <c r="L58" s="275"/>
      <c r="M58" s="276"/>
    </row>
    <row r="59" spans="2:13" ht="21" customHeight="1">
      <c r="B59" s="535" t="s">
        <v>354</v>
      </c>
      <c r="C59" s="536"/>
      <c r="D59" s="536"/>
      <c r="E59" s="537"/>
      <c r="F59" s="615" t="s">
        <v>613</v>
      </c>
      <c r="G59" s="616"/>
      <c r="H59" s="616"/>
      <c r="I59" s="616"/>
      <c r="J59" s="616"/>
      <c r="K59" s="616"/>
      <c r="L59" s="616"/>
      <c r="M59" s="617"/>
    </row>
    <row r="60" spans="2:13" ht="21" customHeight="1">
      <c r="B60" s="538"/>
      <c r="C60" s="614"/>
      <c r="D60" s="614"/>
      <c r="E60" s="540"/>
      <c r="F60" s="615" t="s">
        <v>614</v>
      </c>
      <c r="G60" s="616"/>
      <c r="H60" s="616"/>
      <c r="I60" s="616"/>
      <c r="J60" s="616"/>
      <c r="K60" s="616"/>
      <c r="L60" s="616"/>
      <c r="M60" s="617"/>
    </row>
    <row r="61" spans="2:13" ht="21" customHeight="1">
      <c r="B61" s="541"/>
      <c r="C61" s="542"/>
      <c r="D61" s="542"/>
      <c r="E61" s="543"/>
      <c r="F61" s="615" t="s">
        <v>615</v>
      </c>
      <c r="G61" s="616"/>
      <c r="H61" s="616"/>
      <c r="I61" s="616"/>
      <c r="J61" s="616"/>
      <c r="K61" s="616"/>
      <c r="L61" s="616"/>
      <c r="M61" s="617"/>
    </row>
    <row r="62" spans="2:13" ht="21" customHeight="1" thickBot="1">
      <c r="B62" s="654" t="s">
        <v>135</v>
      </c>
      <c r="C62" s="554"/>
      <c r="D62" s="554"/>
      <c r="E62" s="373"/>
      <c r="F62" s="277" t="s">
        <v>513</v>
      </c>
      <c r="G62" s="651"/>
      <c r="H62" s="651"/>
      <c r="I62" s="651"/>
      <c r="J62" s="651"/>
      <c r="K62" s="651"/>
      <c r="L62" s="651"/>
      <c r="M62" s="652"/>
    </row>
  </sheetData>
  <sheetProtection/>
  <mergeCells count="171">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K6:M6"/>
    <mergeCell ref="K7:M7"/>
    <mergeCell ref="I7:J7"/>
    <mergeCell ref="I12:J12"/>
    <mergeCell ref="K8:M8"/>
    <mergeCell ref="I11:J11"/>
    <mergeCell ref="K11:M11"/>
    <mergeCell ref="I10:J10"/>
    <mergeCell ref="B18:F18"/>
    <mergeCell ref="E11:F11"/>
    <mergeCell ref="G11:H11"/>
    <mergeCell ref="E8:F8"/>
    <mergeCell ref="K3:M5"/>
    <mergeCell ref="E4:J4"/>
    <mergeCell ref="G5:H5"/>
    <mergeCell ref="E7:F7"/>
    <mergeCell ref="G7:H7"/>
    <mergeCell ref="G6:H6"/>
    <mergeCell ref="B2:D2"/>
    <mergeCell ref="B12:D12"/>
    <mergeCell ref="B3:D5"/>
    <mergeCell ref="E3:J3"/>
    <mergeCell ref="I9:J9"/>
    <mergeCell ref="I5:J5"/>
    <mergeCell ref="B7:D7"/>
    <mergeCell ref="E9:F9"/>
    <mergeCell ref="G9:H9"/>
    <mergeCell ref="I6:J6"/>
    <mergeCell ref="B19:D20"/>
    <mergeCell ref="B24:D24"/>
    <mergeCell ref="I20:J20"/>
    <mergeCell ref="B6:D6"/>
    <mergeCell ref="E6:F6"/>
    <mergeCell ref="B21:D21"/>
    <mergeCell ref="I21:J21"/>
    <mergeCell ref="E19:J19"/>
    <mergeCell ref="E24:F24"/>
    <mergeCell ref="E20:F20"/>
    <mergeCell ref="K19:M20"/>
    <mergeCell ref="I23:J23"/>
    <mergeCell ref="I25:J25"/>
    <mergeCell ref="E21:F21"/>
    <mergeCell ref="B8:D8"/>
    <mergeCell ref="G8:H8"/>
    <mergeCell ref="I8:J8"/>
    <mergeCell ref="I14:J14"/>
    <mergeCell ref="E22:F22"/>
    <mergeCell ref="B25:D25"/>
    <mergeCell ref="K25:M25"/>
    <mergeCell ref="K22:M22"/>
    <mergeCell ref="K23:M23"/>
    <mergeCell ref="K21:M21"/>
    <mergeCell ref="B22:D22"/>
    <mergeCell ref="G20:H20"/>
    <mergeCell ref="E25:F25"/>
    <mergeCell ref="G24:H24"/>
    <mergeCell ref="I22:J22"/>
    <mergeCell ref="K24:M24"/>
    <mergeCell ref="H33:J33"/>
    <mergeCell ref="B23:D23"/>
    <mergeCell ref="G22:H22"/>
    <mergeCell ref="E23:F23"/>
    <mergeCell ref="G23:H23"/>
    <mergeCell ref="G21:H21"/>
    <mergeCell ref="I24:J24"/>
    <mergeCell ref="H29:J29"/>
    <mergeCell ref="G25:H25"/>
    <mergeCell ref="K32:M32"/>
    <mergeCell ref="B32:D32"/>
    <mergeCell ref="B47:C47"/>
    <mergeCell ref="B27:F27"/>
    <mergeCell ref="B28:D29"/>
    <mergeCell ref="E32:G32"/>
    <mergeCell ref="E33:G33"/>
    <mergeCell ref="B33:D33"/>
    <mergeCell ref="E41:H41"/>
    <mergeCell ref="B45:D45"/>
    <mergeCell ref="K29:M29"/>
    <mergeCell ref="H32:J32"/>
    <mergeCell ref="B41:D41"/>
    <mergeCell ref="B42:D42"/>
    <mergeCell ref="E30:G30"/>
    <mergeCell ref="E31:G31"/>
    <mergeCell ref="H31:J31"/>
    <mergeCell ref="H30:J30"/>
    <mergeCell ref="B40:M40"/>
    <mergeCell ref="K33:M33"/>
    <mergeCell ref="B54:B58"/>
    <mergeCell ref="B34:D34"/>
    <mergeCell ref="E34:G34"/>
    <mergeCell ref="E28:G28"/>
    <mergeCell ref="E29:G29"/>
    <mergeCell ref="K28:M28"/>
    <mergeCell ref="K31:M31"/>
    <mergeCell ref="B31:D31"/>
    <mergeCell ref="H28:J28"/>
    <mergeCell ref="K30:M30"/>
    <mergeCell ref="B53:C53"/>
    <mergeCell ref="B48:C49"/>
    <mergeCell ref="B30:D30"/>
    <mergeCell ref="G62:M62"/>
    <mergeCell ref="L50:M50"/>
    <mergeCell ref="B62:E62"/>
    <mergeCell ref="D50:E50"/>
    <mergeCell ref="B50:C51"/>
    <mergeCell ref="B52:C52"/>
    <mergeCell ref="F61:M61"/>
    <mergeCell ref="G49:H49"/>
    <mergeCell ref="I49:M49"/>
    <mergeCell ref="E45:G45"/>
    <mergeCell ref="F50:G50"/>
    <mergeCell ref="H50:I50"/>
    <mergeCell ref="J50:K50"/>
    <mergeCell ref="D48:H48"/>
    <mergeCell ref="E42:G42"/>
    <mergeCell ref="E43:G43"/>
    <mergeCell ref="I42:L42"/>
    <mergeCell ref="I41:M41"/>
    <mergeCell ref="D49:E49"/>
    <mergeCell ref="B44:D44"/>
    <mergeCell ref="B43:D43"/>
    <mergeCell ref="E44:G44"/>
    <mergeCell ref="I43:L43"/>
    <mergeCell ref="I45:L45"/>
    <mergeCell ref="B59:E61"/>
    <mergeCell ref="F59:M59"/>
    <mergeCell ref="F60:M60"/>
    <mergeCell ref="H34:J34"/>
    <mergeCell ref="K34:M34"/>
    <mergeCell ref="B37:D37"/>
    <mergeCell ref="E37:G37"/>
    <mergeCell ref="H37:J37"/>
    <mergeCell ref="I44:L44"/>
    <mergeCell ref="K37:M37"/>
  </mergeCells>
  <dataValidations count="2">
    <dataValidation type="list" allowBlank="1" showInputMessage="1" showErrorMessage="1" sqref="I48 F49 F62">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1"/>
  <sheetViews>
    <sheetView view="pageBreakPreview" zoomScale="90" zoomScaleNormal="85" zoomScaleSheetLayoutView="90" workbookViewId="0" topLeftCell="A1">
      <selection activeCell="G38" sqref="G38:M4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47" t="s">
        <v>142</v>
      </c>
      <c r="C1" s="347"/>
      <c r="D1" s="347"/>
      <c r="E1" s="347"/>
      <c r="F1" s="347"/>
      <c r="G1" s="347"/>
      <c r="H1" s="347"/>
      <c r="I1" s="347"/>
    </row>
    <row r="2" spans="1:9" ht="21" customHeight="1" thickBot="1">
      <c r="A2" s="16"/>
      <c r="B2" s="675" t="s">
        <v>143</v>
      </c>
      <c r="C2" s="675"/>
      <c r="D2" s="675"/>
      <c r="E2" s="675"/>
      <c r="F2" s="675"/>
      <c r="G2" s="19"/>
      <c r="H2" s="19"/>
      <c r="I2" s="19"/>
    </row>
    <row r="3" spans="2:13" ht="21" customHeight="1">
      <c r="B3" s="897" t="s">
        <v>144</v>
      </c>
      <c r="C3" s="496"/>
      <c r="D3" s="496"/>
      <c r="E3" s="496"/>
      <c r="F3" s="496"/>
      <c r="G3" s="898" t="s">
        <v>616</v>
      </c>
      <c r="H3" s="899"/>
      <c r="I3" s="899"/>
      <c r="J3" s="278"/>
      <c r="K3" s="278"/>
      <c r="L3" s="278"/>
      <c r="M3" s="279"/>
    </row>
    <row r="4" spans="2:13" ht="21" customHeight="1">
      <c r="B4" s="704" t="s">
        <v>145</v>
      </c>
      <c r="C4" s="705"/>
      <c r="D4" s="705"/>
      <c r="E4" s="705"/>
      <c r="F4" s="706"/>
      <c r="G4" s="856" t="s">
        <v>617</v>
      </c>
      <c r="H4" s="903"/>
      <c r="I4" s="903"/>
      <c r="J4" s="280"/>
      <c r="K4" s="280"/>
      <c r="L4" s="280"/>
      <c r="M4" s="281"/>
    </row>
    <row r="5" spans="2:13" ht="21" customHeight="1">
      <c r="B5" s="900"/>
      <c r="C5" s="901"/>
      <c r="D5" s="901"/>
      <c r="E5" s="901"/>
      <c r="F5" s="902"/>
      <c r="G5" s="904" t="s">
        <v>400</v>
      </c>
      <c r="H5" s="706"/>
      <c r="I5" s="422"/>
      <c r="J5" s="422"/>
      <c r="K5" s="422"/>
      <c r="L5" s="422"/>
      <c r="M5" s="423"/>
    </row>
    <row r="6" spans="2:13" ht="21" customHeight="1">
      <c r="B6" s="900"/>
      <c r="C6" s="901"/>
      <c r="D6" s="901"/>
      <c r="E6" s="901"/>
      <c r="F6" s="902"/>
      <c r="G6" s="905"/>
      <c r="H6" s="902"/>
      <c r="I6" s="422"/>
      <c r="J6" s="422"/>
      <c r="K6" s="422"/>
      <c r="L6" s="422"/>
      <c r="M6" s="423"/>
    </row>
    <row r="7" spans="2:13" ht="21" customHeight="1">
      <c r="B7" s="684" t="s">
        <v>69</v>
      </c>
      <c r="C7" s="383"/>
      <c r="D7" s="383"/>
      <c r="E7" s="383"/>
      <c r="F7" s="383"/>
      <c r="G7" s="282" t="s">
        <v>512</v>
      </c>
      <c r="H7" s="894"/>
      <c r="I7" s="894"/>
      <c r="J7" s="894"/>
      <c r="K7" s="894"/>
      <c r="L7" s="894"/>
      <c r="M7" s="895"/>
    </row>
    <row r="8" spans="2:13" ht="21" customHeight="1">
      <c r="B8" s="684" t="s">
        <v>146</v>
      </c>
      <c r="C8" s="383"/>
      <c r="D8" s="383"/>
      <c r="E8" s="383"/>
      <c r="F8" s="383"/>
      <c r="G8" s="282" t="s">
        <v>512</v>
      </c>
      <c r="H8" s="894"/>
      <c r="I8" s="894"/>
      <c r="J8" s="894"/>
      <c r="K8" s="894"/>
      <c r="L8" s="894"/>
      <c r="M8" s="895"/>
    </row>
    <row r="9" spans="2:13" ht="21" customHeight="1">
      <c r="B9" s="872" t="s">
        <v>147</v>
      </c>
      <c r="C9" s="896"/>
      <c r="D9" s="896"/>
      <c r="E9" s="896"/>
      <c r="F9" s="896"/>
      <c r="G9" s="282" t="s">
        <v>513</v>
      </c>
      <c r="H9" s="894"/>
      <c r="I9" s="894"/>
      <c r="J9" s="894"/>
      <c r="K9" s="894"/>
      <c r="L9" s="894"/>
      <c r="M9" s="895"/>
    </row>
    <row r="10" spans="2:13" ht="21" customHeight="1">
      <c r="B10" s="391"/>
      <c r="C10" s="896"/>
      <c r="D10" s="896"/>
      <c r="E10" s="896"/>
      <c r="F10" s="896"/>
      <c r="G10" s="220" t="s">
        <v>336</v>
      </c>
      <c r="H10" s="801" t="s">
        <v>618</v>
      </c>
      <c r="I10" s="801"/>
      <c r="J10" s="801"/>
      <c r="K10" s="801"/>
      <c r="L10" s="801"/>
      <c r="M10" s="825"/>
    </row>
    <row r="11" spans="2:13" ht="21" customHeight="1">
      <c r="B11" s="883" t="s">
        <v>148</v>
      </c>
      <c r="C11" s="444"/>
      <c r="D11" s="444"/>
      <c r="E11" s="444"/>
      <c r="F11" s="31" t="s">
        <v>149</v>
      </c>
      <c r="G11" s="871"/>
      <c r="H11" s="870"/>
      <c r="I11" s="870"/>
      <c r="J11" s="870"/>
      <c r="K11" s="870"/>
      <c r="L11" s="870"/>
      <c r="M11" s="886"/>
    </row>
    <row r="12" spans="2:13" ht="21" customHeight="1" thickBot="1">
      <c r="B12" s="884"/>
      <c r="C12" s="885"/>
      <c r="D12" s="885"/>
      <c r="E12" s="885"/>
      <c r="F12" s="20" t="s">
        <v>368</v>
      </c>
      <c r="G12" s="887"/>
      <c r="H12" s="598"/>
      <c r="I12" s="598"/>
      <c r="J12" s="598"/>
      <c r="K12" s="598"/>
      <c r="L12" s="598"/>
      <c r="M12" s="599"/>
    </row>
    <row r="13" ht="21" customHeight="1"/>
    <row r="14" spans="1:14" s="22" customFormat="1" ht="21" customHeight="1" thickBot="1">
      <c r="A14" s="21"/>
      <c r="B14" s="888" t="s">
        <v>321</v>
      </c>
      <c r="C14" s="888"/>
      <c r="D14" s="888"/>
      <c r="E14" s="888"/>
      <c r="F14" s="888"/>
      <c r="G14" s="888"/>
      <c r="H14" s="888"/>
      <c r="I14" s="888"/>
      <c r="J14" s="888"/>
      <c r="K14" s="888"/>
      <c r="L14" s="888"/>
      <c r="M14" s="888"/>
      <c r="N14" s="21"/>
    </row>
    <row r="15" spans="2:13" ht="21" customHeight="1">
      <c r="B15" s="889"/>
      <c r="C15" s="890"/>
      <c r="D15" s="890"/>
      <c r="E15" s="890"/>
      <c r="F15" s="890"/>
      <c r="G15" s="890"/>
      <c r="H15" s="666" t="s">
        <v>160</v>
      </c>
      <c r="I15" s="523"/>
      <c r="J15" s="524"/>
      <c r="K15" s="891" t="s">
        <v>161</v>
      </c>
      <c r="L15" s="892"/>
      <c r="M15" s="893"/>
    </row>
    <row r="16" spans="2:13" ht="21" customHeight="1">
      <c r="B16" s="637" t="s">
        <v>63</v>
      </c>
      <c r="C16" s="579"/>
      <c r="D16" s="579"/>
      <c r="E16" s="579"/>
      <c r="F16" s="632" t="s">
        <v>156</v>
      </c>
      <c r="G16" s="579"/>
      <c r="H16" s="548" t="s">
        <v>49</v>
      </c>
      <c r="I16" s="548"/>
      <c r="J16" s="548"/>
      <c r="K16" s="880" t="s">
        <v>619</v>
      </c>
      <c r="L16" s="548"/>
      <c r="M16" s="549"/>
    </row>
    <row r="17" spans="2:13" ht="21" customHeight="1">
      <c r="B17" s="879"/>
      <c r="C17" s="579"/>
      <c r="D17" s="579"/>
      <c r="E17" s="579"/>
      <c r="F17" s="632" t="s">
        <v>157</v>
      </c>
      <c r="G17" s="579"/>
      <c r="H17" s="881" t="s">
        <v>620</v>
      </c>
      <c r="I17" s="881"/>
      <c r="J17" s="881"/>
      <c r="K17" s="881" t="s">
        <v>620</v>
      </c>
      <c r="L17" s="881"/>
      <c r="M17" s="882"/>
    </row>
    <row r="18" spans="2:13" ht="21" customHeight="1">
      <c r="B18" s="765" t="s">
        <v>54</v>
      </c>
      <c r="C18" s="766"/>
      <c r="D18" s="766"/>
      <c r="E18" s="767"/>
      <c r="F18" s="632" t="s">
        <v>289</v>
      </c>
      <c r="G18" s="579"/>
      <c r="H18" s="875" t="s">
        <v>524</v>
      </c>
      <c r="I18" s="875"/>
      <c r="J18" s="875"/>
      <c r="K18" s="875" t="s">
        <v>528</v>
      </c>
      <c r="L18" s="875"/>
      <c r="M18" s="876"/>
    </row>
    <row r="19" spans="2:13" ht="21" customHeight="1">
      <c r="B19" s="872"/>
      <c r="C19" s="873"/>
      <c r="D19" s="873"/>
      <c r="E19" s="874"/>
      <c r="F19" s="632" t="s">
        <v>381</v>
      </c>
      <c r="G19" s="579"/>
      <c r="H19" s="877" t="s">
        <v>621</v>
      </c>
      <c r="I19" s="877"/>
      <c r="J19" s="877"/>
      <c r="K19" s="877" t="s">
        <v>622</v>
      </c>
      <c r="L19" s="877"/>
      <c r="M19" s="878"/>
    </row>
    <row r="20" spans="2:13" ht="21" customHeight="1">
      <c r="B20" s="872"/>
      <c r="C20" s="873"/>
      <c r="D20" s="873"/>
      <c r="E20" s="874"/>
      <c r="F20" s="632" t="s">
        <v>237</v>
      </c>
      <c r="G20" s="579"/>
      <c r="H20" s="867" t="s">
        <v>512</v>
      </c>
      <c r="I20" s="867"/>
      <c r="J20" s="867"/>
      <c r="K20" s="868" t="s">
        <v>512</v>
      </c>
      <c r="L20" s="867"/>
      <c r="M20" s="869"/>
    </row>
    <row r="21" spans="2:13" ht="21" customHeight="1">
      <c r="B21" s="872"/>
      <c r="C21" s="873"/>
      <c r="D21" s="873"/>
      <c r="E21" s="874"/>
      <c r="F21" s="632" t="s">
        <v>238</v>
      </c>
      <c r="G21" s="579"/>
      <c r="H21" s="867" t="s">
        <v>512</v>
      </c>
      <c r="I21" s="867"/>
      <c r="J21" s="867"/>
      <c r="K21" s="868" t="s">
        <v>512</v>
      </c>
      <c r="L21" s="867"/>
      <c r="M21" s="869"/>
    </row>
    <row r="22" spans="2:13" ht="21" customHeight="1">
      <c r="B22" s="872"/>
      <c r="C22" s="873"/>
      <c r="D22" s="873"/>
      <c r="E22" s="874"/>
      <c r="F22" s="632" t="s">
        <v>86</v>
      </c>
      <c r="G22" s="579"/>
      <c r="H22" s="867" t="s">
        <v>512</v>
      </c>
      <c r="I22" s="867"/>
      <c r="J22" s="867"/>
      <c r="K22" s="868" t="s">
        <v>512</v>
      </c>
      <c r="L22" s="867"/>
      <c r="M22" s="869"/>
    </row>
    <row r="23" spans="2:13" ht="21" customHeight="1">
      <c r="B23" s="872"/>
      <c r="C23" s="873"/>
      <c r="D23" s="873"/>
      <c r="E23" s="874"/>
      <c r="F23" s="632" t="s">
        <v>392</v>
      </c>
      <c r="G23" s="579"/>
      <c r="H23" s="867" t="s">
        <v>512</v>
      </c>
      <c r="I23" s="867"/>
      <c r="J23" s="867"/>
      <c r="K23" s="868" t="s">
        <v>512</v>
      </c>
      <c r="L23" s="867"/>
      <c r="M23" s="869"/>
    </row>
    <row r="24" spans="2:13" ht="21" customHeight="1">
      <c r="B24" s="854"/>
      <c r="C24" s="736"/>
      <c r="D24" s="736"/>
      <c r="E24" s="855"/>
      <c r="F24" s="632" t="s">
        <v>311</v>
      </c>
      <c r="G24" s="579"/>
      <c r="H24" s="870" t="s">
        <v>513</v>
      </c>
      <c r="I24" s="870"/>
      <c r="J24" s="870"/>
      <c r="K24" s="871" t="s">
        <v>513</v>
      </c>
      <c r="L24" s="867"/>
      <c r="M24" s="869"/>
    </row>
    <row r="25" spans="2:13" ht="21" customHeight="1">
      <c r="B25" s="765" t="s">
        <v>401</v>
      </c>
      <c r="C25" s="766"/>
      <c r="D25" s="766"/>
      <c r="E25" s="767"/>
      <c r="F25" s="856"/>
      <c r="G25" s="437"/>
      <c r="H25" s="857"/>
      <c r="I25" s="858"/>
      <c r="J25" s="859"/>
      <c r="K25" s="857"/>
      <c r="L25" s="858"/>
      <c r="M25" s="860"/>
    </row>
    <row r="26" spans="2:13" ht="21" customHeight="1">
      <c r="B26" s="854"/>
      <c r="C26" s="736"/>
      <c r="D26" s="736"/>
      <c r="E26" s="855"/>
      <c r="F26" s="861"/>
      <c r="G26" s="862"/>
      <c r="H26" s="863"/>
      <c r="I26" s="864"/>
      <c r="J26" s="865"/>
      <c r="K26" s="863"/>
      <c r="L26" s="864"/>
      <c r="M26" s="866"/>
    </row>
    <row r="27" spans="2:13" s="23" customFormat="1" ht="21" customHeight="1">
      <c r="B27" s="852" t="s">
        <v>402</v>
      </c>
      <c r="C27" s="853"/>
      <c r="D27" s="853"/>
      <c r="E27" s="853"/>
      <c r="F27" s="853"/>
      <c r="G27" s="853"/>
      <c r="H27" s="823">
        <v>106400</v>
      </c>
      <c r="I27" s="823"/>
      <c r="J27" s="823"/>
      <c r="K27" s="823">
        <v>180000</v>
      </c>
      <c r="L27" s="823"/>
      <c r="M27" s="824"/>
    </row>
    <row r="28" spans="2:13" ht="21" customHeight="1">
      <c r="B28" s="221"/>
      <c r="C28" s="632" t="s">
        <v>159</v>
      </c>
      <c r="D28" s="579"/>
      <c r="E28" s="579"/>
      <c r="F28" s="579"/>
      <c r="G28" s="579"/>
      <c r="H28" s="823">
        <v>38000</v>
      </c>
      <c r="I28" s="823"/>
      <c r="J28" s="823"/>
      <c r="K28" s="823">
        <v>63000</v>
      </c>
      <c r="L28" s="823"/>
      <c r="M28" s="824"/>
    </row>
    <row r="29" spans="1:18" s="22" customFormat="1" ht="21" customHeight="1">
      <c r="A29" s="21"/>
      <c r="B29" s="221"/>
      <c r="C29" s="803" t="s">
        <v>458</v>
      </c>
      <c r="D29" s="634" t="s">
        <v>403</v>
      </c>
      <c r="E29" s="850"/>
      <c r="F29" s="850"/>
      <c r="G29" s="851"/>
      <c r="H29" s="823">
        <v>48600</v>
      </c>
      <c r="I29" s="823"/>
      <c r="J29" s="823"/>
      <c r="K29" s="823">
        <v>97200</v>
      </c>
      <c r="L29" s="823"/>
      <c r="M29" s="824"/>
      <c r="N29" s="21"/>
      <c r="P29" s="812"/>
      <c r="Q29" s="813"/>
      <c r="R29" s="814"/>
    </row>
    <row r="30" spans="1:18" s="22" customFormat="1" ht="21" customHeight="1">
      <c r="A30" s="21"/>
      <c r="B30" s="221"/>
      <c r="C30" s="804"/>
      <c r="D30" s="407" t="s">
        <v>623</v>
      </c>
      <c r="E30" s="417"/>
      <c r="F30" s="417"/>
      <c r="G30" s="408"/>
      <c r="H30" s="823">
        <v>9800</v>
      </c>
      <c r="I30" s="823"/>
      <c r="J30" s="823"/>
      <c r="K30" s="823">
        <v>9800</v>
      </c>
      <c r="L30" s="823"/>
      <c r="M30" s="824"/>
      <c r="N30" s="21"/>
      <c r="P30" s="815"/>
      <c r="Q30" s="816"/>
      <c r="R30" s="817"/>
    </row>
    <row r="31" spans="1:18" s="22" customFormat="1" ht="21" customHeight="1">
      <c r="A31" s="21"/>
      <c r="B31" s="221"/>
      <c r="C31" s="804"/>
      <c r="D31" s="820" t="s">
        <v>316</v>
      </c>
      <c r="E31" s="821"/>
      <c r="F31" s="821"/>
      <c r="G31" s="822"/>
      <c r="H31" s="823">
        <v>0</v>
      </c>
      <c r="I31" s="823"/>
      <c r="J31" s="823"/>
      <c r="K31" s="823">
        <v>0</v>
      </c>
      <c r="L31" s="823"/>
      <c r="M31" s="824"/>
      <c r="N31" s="21"/>
      <c r="P31" s="812"/>
      <c r="Q31" s="813"/>
      <c r="R31" s="814"/>
    </row>
    <row r="32" spans="1:18" s="22" customFormat="1" ht="21" customHeight="1">
      <c r="A32" s="21"/>
      <c r="B32" s="221"/>
      <c r="C32" s="804"/>
      <c r="D32" s="407" t="s">
        <v>624</v>
      </c>
      <c r="E32" s="417"/>
      <c r="F32" s="417"/>
      <c r="G32" s="408"/>
      <c r="H32" s="823">
        <v>10000</v>
      </c>
      <c r="I32" s="823"/>
      <c r="J32" s="823"/>
      <c r="K32" s="823">
        <v>10000</v>
      </c>
      <c r="L32" s="823"/>
      <c r="M32" s="824"/>
      <c r="N32" s="21"/>
      <c r="P32" s="812"/>
      <c r="Q32" s="813"/>
      <c r="R32" s="814"/>
    </row>
    <row r="33" spans="1:18" s="22" customFormat="1" ht="21" customHeight="1">
      <c r="A33" s="21"/>
      <c r="B33" s="221"/>
      <c r="C33" s="804"/>
      <c r="D33" s="407"/>
      <c r="E33" s="417"/>
      <c r="F33" s="417"/>
      <c r="G33" s="408"/>
      <c r="H33" s="823"/>
      <c r="I33" s="823"/>
      <c r="J33" s="823"/>
      <c r="K33" s="846"/>
      <c r="L33" s="847"/>
      <c r="M33" s="848"/>
      <c r="N33" s="21"/>
      <c r="P33" s="818"/>
      <c r="Q33" s="819"/>
      <c r="R33" s="575"/>
    </row>
    <row r="34" spans="1:14" s="22" customFormat="1" ht="21" customHeight="1">
      <c r="A34" s="21"/>
      <c r="B34" s="24"/>
      <c r="C34" s="805"/>
      <c r="D34" s="800"/>
      <c r="E34" s="801"/>
      <c r="F34" s="801"/>
      <c r="G34" s="802"/>
      <c r="H34" s="846"/>
      <c r="I34" s="847"/>
      <c r="J34" s="849"/>
      <c r="K34" s="846"/>
      <c r="L34" s="847"/>
      <c r="M34" s="848"/>
      <c r="N34" s="21"/>
    </row>
    <row r="35" spans="1:14" s="22" customFormat="1" ht="75" customHeight="1" thickBot="1">
      <c r="A35" s="21"/>
      <c r="B35" s="843" t="s">
        <v>459</v>
      </c>
      <c r="C35" s="844"/>
      <c r="D35" s="844"/>
      <c r="E35" s="844"/>
      <c r="F35" s="844"/>
      <c r="G35" s="844"/>
      <c r="H35" s="844"/>
      <c r="I35" s="844"/>
      <c r="J35" s="844"/>
      <c r="K35" s="844"/>
      <c r="L35" s="844"/>
      <c r="M35" s="845"/>
      <c r="N35" s="21"/>
    </row>
    <row r="36" spans="1:14" s="22" customFormat="1" ht="21" customHeight="1">
      <c r="A36" s="21"/>
      <c r="B36" s="17"/>
      <c r="C36" s="25"/>
      <c r="D36" s="25"/>
      <c r="E36" s="25"/>
      <c r="F36" s="25"/>
      <c r="G36" s="25"/>
      <c r="H36" s="25"/>
      <c r="I36" s="25"/>
      <c r="J36" s="25"/>
      <c r="K36" s="25"/>
      <c r="L36" s="25"/>
      <c r="M36" s="25"/>
      <c r="N36" s="17"/>
    </row>
    <row r="37" spans="2:6" ht="21" customHeight="1" thickBot="1">
      <c r="B37" s="841" t="s">
        <v>351</v>
      </c>
      <c r="C37" s="842"/>
      <c r="D37" s="842"/>
      <c r="E37" s="842"/>
      <c r="F37" s="842"/>
    </row>
    <row r="38" spans="2:13" ht="21" customHeight="1">
      <c r="B38" s="753" t="s">
        <v>159</v>
      </c>
      <c r="C38" s="754"/>
      <c r="D38" s="754"/>
      <c r="E38" s="754"/>
      <c r="F38" s="755"/>
      <c r="G38" s="759" t="s">
        <v>625</v>
      </c>
      <c r="H38" s="760"/>
      <c r="I38" s="760"/>
      <c r="J38" s="760"/>
      <c r="K38" s="760"/>
      <c r="L38" s="760"/>
      <c r="M38" s="761"/>
    </row>
    <row r="39" spans="2:13" ht="21" customHeight="1">
      <c r="B39" s="756"/>
      <c r="C39" s="757"/>
      <c r="D39" s="757"/>
      <c r="E39" s="757"/>
      <c r="F39" s="758"/>
      <c r="G39" s="762"/>
      <c r="H39" s="763"/>
      <c r="I39" s="763"/>
      <c r="J39" s="763"/>
      <c r="K39" s="763"/>
      <c r="L39" s="763"/>
      <c r="M39" s="764"/>
    </row>
    <row r="40" spans="2:13" ht="21" customHeight="1">
      <c r="B40" s="704" t="s">
        <v>68</v>
      </c>
      <c r="C40" s="705"/>
      <c r="D40" s="705"/>
      <c r="E40" s="705"/>
      <c r="F40" s="706"/>
      <c r="G40" s="283" t="s">
        <v>299</v>
      </c>
      <c r="H40" s="284"/>
      <c r="I40" s="285" t="s">
        <v>373</v>
      </c>
      <c r="J40" s="285"/>
      <c r="K40" s="285"/>
      <c r="L40" s="285"/>
      <c r="M40" s="286"/>
    </row>
    <row r="41" spans="1:14" s="22" customFormat="1" ht="21" customHeight="1">
      <c r="A41" s="21"/>
      <c r="B41" s="809"/>
      <c r="C41" s="810"/>
      <c r="D41" s="810"/>
      <c r="E41" s="810"/>
      <c r="F41" s="811"/>
      <c r="G41" s="739" t="s">
        <v>253</v>
      </c>
      <c r="H41" s="714"/>
      <c r="I41" s="800"/>
      <c r="J41" s="801"/>
      <c r="K41" s="801"/>
      <c r="L41" s="801"/>
      <c r="M41" s="825"/>
      <c r="N41" s="21"/>
    </row>
    <row r="42" spans="1:14" s="22" customFormat="1" ht="21" customHeight="1">
      <c r="A42" s="21"/>
      <c r="B42" s="684" t="s">
        <v>158</v>
      </c>
      <c r="C42" s="713"/>
      <c r="D42" s="713"/>
      <c r="E42" s="713"/>
      <c r="F42" s="713"/>
      <c r="G42" s="826"/>
      <c r="H42" s="827"/>
      <c r="I42" s="827"/>
      <c r="J42" s="827"/>
      <c r="K42" s="827"/>
      <c r="L42" s="827"/>
      <c r="M42" s="828"/>
      <c r="N42" s="21"/>
    </row>
    <row r="43" spans="2:13" ht="21" customHeight="1">
      <c r="B43" s="684" t="s">
        <v>58</v>
      </c>
      <c r="C43" s="713"/>
      <c r="D43" s="713"/>
      <c r="E43" s="713"/>
      <c r="F43" s="713"/>
      <c r="G43" s="612" t="s">
        <v>626</v>
      </c>
      <c r="H43" s="829"/>
      <c r="I43" s="829"/>
      <c r="J43" s="829"/>
      <c r="K43" s="829"/>
      <c r="L43" s="829"/>
      <c r="M43" s="613"/>
    </row>
    <row r="44" spans="1:14" s="22" customFormat="1" ht="21" customHeight="1">
      <c r="A44" s="21"/>
      <c r="B44" s="831" t="s">
        <v>623</v>
      </c>
      <c r="C44" s="772"/>
      <c r="D44" s="772"/>
      <c r="E44" s="772"/>
      <c r="F44" s="772"/>
      <c r="G44" s="612"/>
      <c r="H44" s="829"/>
      <c r="I44" s="829"/>
      <c r="J44" s="829"/>
      <c r="K44" s="829"/>
      <c r="L44" s="829"/>
      <c r="M44" s="613"/>
      <c r="N44" s="21"/>
    </row>
    <row r="45" spans="1:14" s="22" customFormat="1" ht="21" customHeight="1">
      <c r="A45" s="21"/>
      <c r="B45" s="684" t="s">
        <v>317</v>
      </c>
      <c r="C45" s="713"/>
      <c r="D45" s="713"/>
      <c r="E45" s="713"/>
      <c r="F45" s="713"/>
      <c r="G45" s="832"/>
      <c r="H45" s="829"/>
      <c r="I45" s="829"/>
      <c r="J45" s="829"/>
      <c r="K45" s="829"/>
      <c r="L45" s="829"/>
      <c r="M45" s="613"/>
      <c r="N45" s="21"/>
    </row>
    <row r="46" spans="1:14" s="22" customFormat="1" ht="21" customHeight="1">
      <c r="A46" s="21"/>
      <c r="B46" s="833" t="s">
        <v>624</v>
      </c>
      <c r="C46" s="417"/>
      <c r="D46" s="417"/>
      <c r="E46" s="417"/>
      <c r="F46" s="408"/>
      <c r="G46" s="826"/>
      <c r="H46" s="801"/>
      <c r="I46" s="801"/>
      <c r="J46" s="801"/>
      <c r="K46" s="801"/>
      <c r="L46" s="801"/>
      <c r="M46" s="825"/>
      <c r="N46" s="21"/>
    </row>
    <row r="47" spans="2:13" ht="21" customHeight="1">
      <c r="B47" s="834"/>
      <c r="C47" s="772"/>
      <c r="D47" s="772"/>
      <c r="E47" s="772"/>
      <c r="F47" s="772"/>
      <c r="G47" s="826"/>
      <c r="H47" s="801"/>
      <c r="I47" s="801"/>
      <c r="J47" s="801"/>
      <c r="K47" s="801"/>
      <c r="L47" s="801"/>
      <c r="M47" s="825"/>
    </row>
    <row r="48" spans="2:13" ht="18" customHeight="1">
      <c r="B48" s="765" t="s">
        <v>162</v>
      </c>
      <c r="C48" s="766"/>
      <c r="D48" s="766"/>
      <c r="E48" s="766"/>
      <c r="F48" s="767"/>
      <c r="G48" s="835" t="s">
        <v>627</v>
      </c>
      <c r="H48" s="836"/>
      <c r="I48" s="836"/>
      <c r="J48" s="836"/>
      <c r="K48" s="836"/>
      <c r="L48" s="836"/>
      <c r="M48" s="837"/>
    </row>
    <row r="49" spans="2:13" ht="18" customHeight="1">
      <c r="B49" s="389"/>
      <c r="C49" s="830"/>
      <c r="D49" s="830"/>
      <c r="E49" s="830"/>
      <c r="F49" s="390"/>
      <c r="G49" s="838"/>
      <c r="H49" s="839"/>
      <c r="I49" s="839"/>
      <c r="J49" s="839"/>
      <c r="K49" s="839"/>
      <c r="L49" s="839"/>
      <c r="M49" s="840"/>
    </row>
    <row r="50" spans="2:13" ht="21" customHeight="1" thickBot="1">
      <c r="B50" s="654" t="s">
        <v>163</v>
      </c>
      <c r="C50" s="740"/>
      <c r="D50" s="740"/>
      <c r="E50" s="740"/>
      <c r="F50" s="740"/>
      <c r="G50" s="806"/>
      <c r="H50" s="807"/>
      <c r="I50" s="807"/>
      <c r="J50" s="807"/>
      <c r="K50" s="807"/>
      <c r="L50" s="807"/>
      <c r="M50" s="808"/>
    </row>
    <row r="51" ht="21" customHeight="1"/>
    <row r="52" spans="1:14" s="22" customFormat="1" ht="21" customHeight="1" thickBot="1">
      <c r="A52" s="21"/>
      <c r="B52" s="674" t="s">
        <v>252</v>
      </c>
      <c r="C52" s="674"/>
      <c r="D52" s="674"/>
      <c r="E52" s="674"/>
      <c r="F52" s="674"/>
      <c r="G52" s="674"/>
      <c r="H52" s="674"/>
      <c r="I52" s="26"/>
      <c r="J52" s="26"/>
      <c r="K52" s="26"/>
      <c r="L52" s="26"/>
      <c r="M52" s="26"/>
      <c r="N52" s="21"/>
    </row>
    <row r="53" spans="2:13" ht="21" customHeight="1">
      <c r="B53" s="789" t="s">
        <v>164</v>
      </c>
      <c r="C53" s="790"/>
      <c r="D53" s="790"/>
      <c r="E53" s="790"/>
      <c r="F53" s="790"/>
      <c r="G53" s="790"/>
      <c r="H53" s="790"/>
      <c r="I53" s="790"/>
      <c r="J53" s="791"/>
      <c r="K53" s="792"/>
      <c r="L53" s="792"/>
      <c r="M53" s="793"/>
    </row>
    <row r="54" spans="2:13" ht="21" customHeight="1">
      <c r="B54" s="637" t="s">
        <v>165</v>
      </c>
      <c r="C54" s="632"/>
      <c r="D54" s="632"/>
      <c r="E54" s="632"/>
      <c r="F54" s="632"/>
      <c r="G54" s="632"/>
      <c r="H54" s="632"/>
      <c r="I54" s="632"/>
      <c r="J54" s="362"/>
      <c r="K54" s="343"/>
      <c r="L54" s="343"/>
      <c r="M54" s="344"/>
    </row>
    <row r="55" spans="2:13" ht="21" customHeight="1">
      <c r="B55" s="649" t="s">
        <v>166</v>
      </c>
      <c r="C55" s="782"/>
      <c r="D55" s="782"/>
      <c r="E55" s="782"/>
      <c r="F55" s="782"/>
      <c r="G55" s="782"/>
      <c r="H55" s="782"/>
      <c r="I55" s="782"/>
      <c r="J55" s="794"/>
      <c r="K55" s="795"/>
      <c r="L55" s="795"/>
      <c r="M55" s="796"/>
    </row>
    <row r="56" spans="2:13" ht="21" customHeight="1">
      <c r="B56" s="649"/>
      <c r="C56" s="782"/>
      <c r="D56" s="782"/>
      <c r="E56" s="782"/>
      <c r="F56" s="782"/>
      <c r="G56" s="782"/>
      <c r="H56" s="782"/>
      <c r="I56" s="782"/>
      <c r="J56" s="797"/>
      <c r="K56" s="798"/>
      <c r="L56" s="798"/>
      <c r="M56" s="799"/>
    </row>
    <row r="57" spans="2:13" ht="21" customHeight="1">
      <c r="B57" s="637" t="s">
        <v>344</v>
      </c>
      <c r="C57" s="632"/>
      <c r="D57" s="632"/>
      <c r="E57" s="632"/>
      <c r="F57" s="632"/>
      <c r="G57" s="632"/>
      <c r="H57" s="632"/>
      <c r="I57" s="632"/>
      <c r="J57" s="786"/>
      <c r="K57" s="786"/>
      <c r="L57" s="786"/>
      <c r="M57" s="787"/>
    </row>
    <row r="58" spans="2:13" ht="21" customHeight="1">
      <c r="B58" s="649" t="s">
        <v>167</v>
      </c>
      <c r="C58" s="443"/>
      <c r="D58" s="443"/>
      <c r="E58" s="443"/>
      <c r="F58" s="632" t="s">
        <v>169</v>
      </c>
      <c r="G58" s="632"/>
      <c r="H58" s="632"/>
      <c r="I58" s="632"/>
      <c r="J58" s="783"/>
      <c r="K58" s="784"/>
      <c r="L58" s="784"/>
      <c r="M58" s="785"/>
    </row>
    <row r="59" spans="2:13" ht="21" customHeight="1">
      <c r="B59" s="788"/>
      <c r="C59" s="443"/>
      <c r="D59" s="443"/>
      <c r="E59" s="443"/>
      <c r="F59" s="632" t="s">
        <v>170</v>
      </c>
      <c r="G59" s="632"/>
      <c r="H59" s="632"/>
      <c r="I59" s="632"/>
      <c r="J59" s="783"/>
      <c r="K59" s="784"/>
      <c r="L59" s="784"/>
      <c r="M59" s="785"/>
    </row>
    <row r="60" spans="2:13" ht="21" customHeight="1">
      <c r="B60" s="765" t="s">
        <v>168</v>
      </c>
      <c r="C60" s="766"/>
      <c r="D60" s="766"/>
      <c r="E60" s="767"/>
      <c r="F60" s="771"/>
      <c r="G60" s="772"/>
      <c r="H60" s="772"/>
      <c r="I60" s="773"/>
      <c r="J60" s="774"/>
      <c r="K60" s="774"/>
      <c r="L60" s="774"/>
      <c r="M60" s="775"/>
    </row>
    <row r="61" spans="2:13" ht="21" customHeight="1" thickBot="1">
      <c r="B61" s="768"/>
      <c r="C61" s="769"/>
      <c r="D61" s="769"/>
      <c r="E61" s="770"/>
      <c r="F61" s="776"/>
      <c r="G61" s="777"/>
      <c r="H61" s="777"/>
      <c r="I61" s="778"/>
      <c r="J61" s="779"/>
      <c r="K61" s="780"/>
      <c r="L61" s="780"/>
      <c r="M61" s="781"/>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K30:M30"/>
    <mergeCell ref="H31:J31"/>
    <mergeCell ref="D29:G29"/>
    <mergeCell ref="D30:G30"/>
    <mergeCell ref="B27:G27"/>
    <mergeCell ref="H27:J27"/>
    <mergeCell ref="K27:M27"/>
    <mergeCell ref="C28:G28"/>
    <mergeCell ref="H28:J28"/>
    <mergeCell ref="K28:M28"/>
    <mergeCell ref="B37:F37"/>
    <mergeCell ref="K31:M31"/>
    <mergeCell ref="H32:J32"/>
    <mergeCell ref="K32:M32"/>
    <mergeCell ref="B35:M35"/>
    <mergeCell ref="H33:J33"/>
    <mergeCell ref="K33:M33"/>
    <mergeCell ref="H34:J34"/>
    <mergeCell ref="K34:M34"/>
    <mergeCell ref="D32:G32"/>
    <mergeCell ref="B48:F49"/>
    <mergeCell ref="B44:F44"/>
    <mergeCell ref="G44:M44"/>
    <mergeCell ref="B45:F45"/>
    <mergeCell ref="G45:M45"/>
    <mergeCell ref="B46:F46"/>
    <mergeCell ref="G46:M46"/>
    <mergeCell ref="B47:F47"/>
    <mergeCell ref="G47:M47"/>
    <mergeCell ref="G48:M49"/>
    <mergeCell ref="G41:H41"/>
    <mergeCell ref="I41:M41"/>
    <mergeCell ref="B42:F42"/>
    <mergeCell ref="G42:M42"/>
    <mergeCell ref="B43:F43"/>
    <mergeCell ref="G43:M43"/>
    <mergeCell ref="P29:R29"/>
    <mergeCell ref="P30:R30"/>
    <mergeCell ref="P31:R31"/>
    <mergeCell ref="P32:R32"/>
    <mergeCell ref="P33:R33"/>
    <mergeCell ref="D31:G31"/>
    <mergeCell ref="D33:G33"/>
    <mergeCell ref="H29:J29"/>
    <mergeCell ref="K29:M29"/>
    <mergeCell ref="H30:J30"/>
    <mergeCell ref="B52:H52"/>
    <mergeCell ref="B53:I53"/>
    <mergeCell ref="J53:M53"/>
    <mergeCell ref="J55:M56"/>
    <mergeCell ref="B57:I57"/>
    <mergeCell ref="D34:G34"/>
    <mergeCell ref="C29:C34"/>
    <mergeCell ref="B50:F50"/>
    <mergeCell ref="G50:M50"/>
    <mergeCell ref="B40:F41"/>
    <mergeCell ref="J57:M57"/>
    <mergeCell ref="B58:E59"/>
    <mergeCell ref="B54:I54"/>
    <mergeCell ref="J54:M54"/>
    <mergeCell ref="F59:I59"/>
    <mergeCell ref="J59:M59"/>
    <mergeCell ref="B38:F39"/>
    <mergeCell ref="G38:M39"/>
    <mergeCell ref="B60:E61"/>
    <mergeCell ref="F60:I60"/>
    <mergeCell ref="J60:M60"/>
    <mergeCell ref="F61:I61"/>
    <mergeCell ref="J61:M61"/>
    <mergeCell ref="B55:I56"/>
    <mergeCell ref="F58:I58"/>
    <mergeCell ref="J58:M58"/>
  </mergeCells>
  <dataValidations count="9">
    <dataValidation type="list" allowBlank="1" showInputMessage="1" showErrorMessage="1" sqref="B47:F47 D33">
      <formula1>"管理費,生活サポート費"</formula1>
    </dataValidation>
    <dataValidation type="list" allowBlank="1" showInputMessage="1" showErrorMessage="1" sqref="B46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3">
      <selection activeCell="O36" sqref="O36"/>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301</v>
      </c>
      <c r="B1" s="553" t="s">
        <v>63</v>
      </c>
      <c r="C1" s="553"/>
      <c r="D1" s="553"/>
      <c r="E1" s="553"/>
      <c r="F1" s="553"/>
      <c r="G1" s="553"/>
      <c r="H1" s="553"/>
      <c r="I1" s="553"/>
    </row>
    <row r="2" spans="1:9" ht="21" customHeight="1" thickBot="1">
      <c r="A2" s="156"/>
      <c r="B2" s="413" t="s">
        <v>219</v>
      </c>
      <c r="C2" s="942"/>
      <c r="D2" s="942"/>
      <c r="E2" s="72"/>
      <c r="F2" s="72"/>
      <c r="G2" s="72"/>
      <c r="H2" s="72"/>
      <c r="I2" s="72"/>
    </row>
    <row r="3" spans="2:11" ht="21" customHeight="1">
      <c r="B3" s="356" t="s">
        <v>176</v>
      </c>
      <c r="C3" s="357"/>
      <c r="D3" s="664" t="s">
        <v>172</v>
      </c>
      <c r="E3" s="664"/>
      <c r="F3" s="664"/>
      <c r="G3" s="664"/>
      <c r="H3" s="943">
        <v>1</v>
      </c>
      <c r="I3" s="944"/>
      <c r="J3" s="944"/>
      <c r="K3" s="157" t="s">
        <v>300</v>
      </c>
    </row>
    <row r="4" spans="2:11" ht="21" customHeight="1">
      <c r="B4" s="337"/>
      <c r="C4" s="338"/>
      <c r="D4" s="579" t="s">
        <v>173</v>
      </c>
      <c r="E4" s="579"/>
      <c r="F4" s="579"/>
      <c r="G4" s="579"/>
      <c r="H4" s="925">
        <v>6</v>
      </c>
      <c r="I4" s="926"/>
      <c r="J4" s="926"/>
      <c r="K4" s="158" t="s">
        <v>300</v>
      </c>
    </row>
    <row r="5" spans="2:11" ht="21" customHeight="1">
      <c r="B5" s="337"/>
      <c r="C5" s="338"/>
      <c r="D5" s="579" t="s">
        <v>174</v>
      </c>
      <c r="E5" s="579"/>
      <c r="F5" s="579"/>
      <c r="G5" s="579"/>
      <c r="H5" s="925">
        <v>8</v>
      </c>
      <c r="I5" s="926"/>
      <c r="J5" s="926"/>
      <c r="K5" s="158" t="s">
        <v>300</v>
      </c>
    </row>
    <row r="6" spans="2:11" ht="21" customHeight="1">
      <c r="B6" s="339"/>
      <c r="C6" s="340"/>
      <c r="D6" s="579" t="s">
        <v>175</v>
      </c>
      <c r="E6" s="579"/>
      <c r="F6" s="579"/>
      <c r="G6" s="579"/>
      <c r="H6" s="925">
        <v>11</v>
      </c>
      <c r="I6" s="926"/>
      <c r="J6" s="926"/>
      <c r="K6" s="158" t="s">
        <v>300</v>
      </c>
    </row>
    <row r="7" spans="2:11" ht="21" customHeight="1">
      <c r="B7" s="391" t="s">
        <v>417</v>
      </c>
      <c r="C7" s="392"/>
      <c r="D7" s="579" t="s">
        <v>49</v>
      </c>
      <c r="E7" s="579"/>
      <c r="F7" s="579"/>
      <c r="G7" s="579"/>
      <c r="H7" s="925">
        <v>0</v>
      </c>
      <c r="I7" s="926"/>
      <c r="J7" s="926"/>
      <c r="K7" s="158" t="s">
        <v>300</v>
      </c>
    </row>
    <row r="8" spans="2:11" ht="21" customHeight="1">
      <c r="B8" s="391"/>
      <c r="C8" s="392"/>
      <c r="D8" s="579" t="s">
        <v>177</v>
      </c>
      <c r="E8" s="579"/>
      <c r="F8" s="579"/>
      <c r="G8" s="579"/>
      <c r="H8" s="925">
        <v>0</v>
      </c>
      <c r="I8" s="926"/>
      <c r="J8" s="926"/>
      <c r="K8" s="158" t="s">
        <v>300</v>
      </c>
    </row>
    <row r="9" spans="2:11" ht="21" customHeight="1">
      <c r="B9" s="391"/>
      <c r="C9" s="392"/>
      <c r="D9" s="579" t="s">
        <v>178</v>
      </c>
      <c r="E9" s="579"/>
      <c r="F9" s="579"/>
      <c r="G9" s="579"/>
      <c r="H9" s="925">
        <v>0</v>
      </c>
      <c r="I9" s="926"/>
      <c r="J9" s="926"/>
      <c r="K9" s="158" t="s">
        <v>300</v>
      </c>
    </row>
    <row r="10" spans="2:11" ht="21" customHeight="1">
      <c r="B10" s="391"/>
      <c r="C10" s="392"/>
      <c r="D10" s="579" t="s">
        <v>179</v>
      </c>
      <c r="E10" s="579"/>
      <c r="F10" s="579"/>
      <c r="G10" s="579"/>
      <c r="H10" s="925">
        <v>0</v>
      </c>
      <c r="I10" s="926"/>
      <c r="J10" s="926"/>
      <c r="K10" s="158" t="s">
        <v>300</v>
      </c>
    </row>
    <row r="11" spans="2:11" ht="21" customHeight="1">
      <c r="B11" s="391"/>
      <c r="C11" s="392"/>
      <c r="D11" s="579" t="s">
        <v>180</v>
      </c>
      <c r="E11" s="579"/>
      <c r="F11" s="579"/>
      <c r="G11" s="579"/>
      <c r="H11" s="925">
        <v>0</v>
      </c>
      <c r="I11" s="926"/>
      <c r="J11" s="926"/>
      <c r="K11" s="158" t="s">
        <v>300</v>
      </c>
    </row>
    <row r="12" spans="2:11" ht="21" customHeight="1">
      <c r="B12" s="391"/>
      <c r="C12" s="392"/>
      <c r="D12" s="579" t="s">
        <v>181</v>
      </c>
      <c r="E12" s="579"/>
      <c r="F12" s="579"/>
      <c r="G12" s="579"/>
      <c r="H12" s="925">
        <v>1</v>
      </c>
      <c r="I12" s="926"/>
      <c r="J12" s="926"/>
      <c r="K12" s="158" t="s">
        <v>300</v>
      </c>
    </row>
    <row r="13" spans="2:11" ht="21" customHeight="1">
      <c r="B13" s="391"/>
      <c r="C13" s="392"/>
      <c r="D13" s="579" t="s">
        <v>182</v>
      </c>
      <c r="E13" s="579"/>
      <c r="F13" s="579"/>
      <c r="G13" s="579"/>
      <c r="H13" s="925">
        <v>8</v>
      </c>
      <c r="I13" s="926"/>
      <c r="J13" s="926"/>
      <c r="K13" s="158" t="s">
        <v>300</v>
      </c>
    </row>
    <row r="14" spans="2:11" ht="21" customHeight="1">
      <c r="B14" s="389"/>
      <c r="C14" s="390"/>
      <c r="D14" s="579" t="s">
        <v>183</v>
      </c>
      <c r="E14" s="579"/>
      <c r="F14" s="579"/>
      <c r="G14" s="579"/>
      <c r="H14" s="925">
        <v>17</v>
      </c>
      <c r="I14" s="926"/>
      <c r="J14" s="926"/>
      <c r="K14" s="158" t="s">
        <v>300</v>
      </c>
    </row>
    <row r="15" spans="2:11" ht="21" customHeight="1">
      <c r="B15" s="324" t="s">
        <v>184</v>
      </c>
      <c r="C15" s="601"/>
      <c r="D15" s="579" t="s">
        <v>185</v>
      </c>
      <c r="E15" s="579"/>
      <c r="F15" s="579"/>
      <c r="G15" s="579"/>
      <c r="H15" s="925">
        <v>1</v>
      </c>
      <c r="I15" s="926"/>
      <c r="J15" s="926"/>
      <c r="K15" s="158" t="s">
        <v>300</v>
      </c>
    </row>
    <row r="16" spans="2:11" ht="21" customHeight="1">
      <c r="B16" s="337"/>
      <c r="C16" s="552"/>
      <c r="D16" s="579" t="s">
        <v>186</v>
      </c>
      <c r="E16" s="579"/>
      <c r="F16" s="579"/>
      <c r="G16" s="579"/>
      <c r="H16" s="925">
        <v>4</v>
      </c>
      <c r="I16" s="926"/>
      <c r="J16" s="926"/>
      <c r="K16" s="158" t="s">
        <v>300</v>
      </c>
    </row>
    <row r="17" spans="2:11" ht="21" customHeight="1">
      <c r="B17" s="337"/>
      <c r="C17" s="552"/>
      <c r="D17" s="579" t="s">
        <v>187</v>
      </c>
      <c r="E17" s="579"/>
      <c r="F17" s="579"/>
      <c r="G17" s="579"/>
      <c r="H17" s="925">
        <v>5</v>
      </c>
      <c r="I17" s="926"/>
      <c r="J17" s="926"/>
      <c r="K17" s="158" t="s">
        <v>300</v>
      </c>
    </row>
    <row r="18" spans="2:11" ht="21" customHeight="1">
      <c r="B18" s="337"/>
      <c r="C18" s="552"/>
      <c r="D18" s="579" t="s">
        <v>188</v>
      </c>
      <c r="E18" s="579"/>
      <c r="F18" s="579"/>
      <c r="G18" s="579"/>
      <c r="H18" s="925">
        <v>4</v>
      </c>
      <c r="I18" s="926"/>
      <c r="J18" s="926"/>
      <c r="K18" s="158" t="s">
        <v>300</v>
      </c>
    </row>
    <row r="19" spans="2:11" ht="21" customHeight="1">
      <c r="B19" s="337"/>
      <c r="C19" s="552"/>
      <c r="D19" s="579" t="s">
        <v>484</v>
      </c>
      <c r="E19" s="579"/>
      <c r="F19" s="579"/>
      <c r="G19" s="579"/>
      <c r="H19" s="925">
        <v>10</v>
      </c>
      <c r="I19" s="926"/>
      <c r="J19" s="926"/>
      <c r="K19" s="158" t="s">
        <v>300</v>
      </c>
    </row>
    <row r="20" spans="2:11" ht="21" customHeight="1" thickBot="1">
      <c r="B20" s="922"/>
      <c r="C20" s="923"/>
      <c r="D20" s="941" t="s">
        <v>483</v>
      </c>
      <c r="E20" s="554"/>
      <c r="F20" s="554"/>
      <c r="G20" s="373"/>
      <c r="H20" s="932">
        <v>2</v>
      </c>
      <c r="I20" s="933"/>
      <c r="J20" s="933"/>
      <c r="K20" s="158" t="s">
        <v>297</v>
      </c>
    </row>
    <row r="21" spans="2:11" ht="21" customHeight="1" thickBot="1">
      <c r="B21" s="927" t="s">
        <v>415</v>
      </c>
      <c r="C21" s="928"/>
      <c r="D21" s="928"/>
      <c r="E21" s="928"/>
      <c r="F21" s="928"/>
      <c r="G21" s="929"/>
      <c r="H21" s="159">
        <v>0</v>
      </c>
      <c r="I21" s="160" t="s">
        <v>416</v>
      </c>
      <c r="J21" s="160">
        <v>0</v>
      </c>
      <c r="K21" s="161" t="s">
        <v>414</v>
      </c>
    </row>
    <row r="22" spans="2:11" ht="21" customHeight="1" thickBot="1">
      <c r="B22" s="927" t="s">
        <v>318</v>
      </c>
      <c r="C22" s="928"/>
      <c r="D22" s="928"/>
      <c r="E22" s="928"/>
      <c r="F22" s="928"/>
      <c r="G22" s="929"/>
      <c r="H22" s="930">
        <v>26</v>
      </c>
      <c r="I22" s="931"/>
      <c r="J22" s="931"/>
      <c r="K22" s="161" t="s">
        <v>414</v>
      </c>
    </row>
    <row r="23" spans="2:11" ht="21" customHeight="1">
      <c r="B23" s="162"/>
      <c r="C23" s="162"/>
      <c r="D23" s="162"/>
      <c r="E23" s="162"/>
      <c r="F23" s="162"/>
      <c r="G23" s="162"/>
      <c r="H23" s="163"/>
      <c r="I23" s="163"/>
      <c r="J23" s="163"/>
      <c r="K23" s="164"/>
    </row>
    <row r="24" spans="2:11" ht="21" customHeight="1" thickBot="1">
      <c r="B24" s="939" t="s">
        <v>221</v>
      </c>
      <c r="C24" s="939"/>
      <c r="D24" s="939"/>
      <c r="E24" s="939"/>
      <c r="F24" s="940"/>
      <c r="G24" s="940"/>
      <c r="H24" s="938"/>
      <c r="I24" s="938"/>
      <c r="J24" s="938"/>
      <c r="K24" s="938"/>
    </row>
    <row r="25" spans="2:11" ht="21" customHeight="1">
      <c r="B25" s="522" t="s">
        <v>171</v>
      </c>
      <c r="C25" s="524"/>
      <c r="D25" s="287" t="s">
        <v>53</v>
      </c>
      <c r="E25" s="921">
        <v>15</v>
      </c>
      <c r="F25" s="924"/>
      <c r="G25" s="288" t="s">
        <v>297</v>
      </c>
      <c r="H25" s="289" t="s">
        <v>220</v>
      </c>
      <c r="I25" s="921">
        <v>11</v>
      </c>
      <c r="J25" s="921"/>
      <c r="K25" s="290" t="s">
        <v>298</v>
      </c>
    </row>
    <row r="26" spans="2:11" ht="21" customHeight="1">
      <c r="B26" s="936" t="s">
        <v>254</v>
      </c>
      <c r="C26" s="937"/>
      <c r="D26" s="291" t="s">
        <v>53</v>
      </c>
      <c r="E26" s="430">
        <v>60</v>
      </c>
      <c r="F26" s="431"/>
      <c r="G26" s="292" t="s">
        <v>410</v>
      </c>
      <c r="H26" s="291" t="s">
        <v>220</v>
      </c>
      <c r="I26" s="430">
        <v>40</v>
      </c>
      <c r="J26" s="431"/>
      <c r="K26" s="293" t="s">
        <v>410</v>
      </c>
    </row>
    <row r="27" spans="2:11" ht="21" customHeight="1" thickBot="1">
      <c r="B27" s="934" t="s">
        <v>255</v>
      </c>
      <c r="C27" s="935"/>
      <c r="D27" s="294">
        <v>100</v>
      </c>
      <c r="E27" s="257" t="s">
        <v>256</v>
      </c>
      <c r="F27" s="295" t="s">
        <v>189</v>
      </c>
      <c r="G27" s="294">
        <v>80</v>
      </c>
      <c r="H27" s="257" t="s">
        <v>275</v>
      </c>
      <c r="I27" s="296" t="s">
        <v>319</v>
      </c>
      <c r="J27" s="449">
        <v>4.2</v>
      </c>
      <c r="K27" s="473"/>
    </row>
    <row r="28" ht="21" customHeight="1"/>
    <row r="29" spans="2:7" ht="21" customHeight="1" thickBot="1">
      <c r="B29" s="566" t="s">
        <v>190</v>
      </c>
      <c r="C29" s="566"/>
      <c r="D29" s="566"/>
      <c r="E29" s="566"/>
      <c r="F29" s="26"/>
      <c r="G29" s="26"/>
    </row>
    <row r="30" spans="2:11" ht="21" customHeight="1">
      <c r="B30" s="356" t="s">
        <v>191</v>
      </c>
      <c r="C30" s="496"/>
      <c r="D30" s="357"/>
      <c r="E30" s="662" t="s">
        <v>52</v>
      </c>
      <c r="F30" s="496"/>
      <c r="G30" s="920">
        <v>0</v>
      </c>
      <c r="H30" s="921"/>
      <c r="I30" s="921"/>
      <c r="J30" s="921"/>
      <c r="K30" s="297" t="s">
        <v>298</v>
      </c>
    </row>
    <row r="31" spans="2:11" ht="21" customHeight="1">
      <c r="B31" s="337"/>
      <c r="C31" s="552"/>
      <c r="D31" s="338"/>
      <c r="E31" s="382" t="s">
        <v>50</v>
      </c>
      <c r="F31" s="383"/>
      <c r="G31" s="430">
        <v>0</v>
      </c>
      <c r="H31" s="431"/>
      <c r="I31" s="431"/>
      <c r="J31" s="431"/>
      <c r="K31" s="229" t="s">
        <v>298</v>
      </c>
    </row>
    <row r="32" spans="2:11" ht="21" customHeight="1">
      <c r="B32" s="337"/>
      <c r="C32" s="552"/>
      <c r="D32" s="338"/>
      <c r="E32" s="382" t="s">
        <v>51</v>
      </c>
      <c r="F32" s="383"/>
      <c r="G32" s="430">
        <v>2</v>
      </c>
      <c r="H32" s="431"/>
      <c r="I32" s="431"/>
      <c r="J32" s="431"/>
      <c r="K32" s="229" t="s">
        <v>298</v>
      </c>
    </row>
    <row r="33" spans="2:11" ht="21" customHeight="1">
      <c r="B33" s="337"/>
      <c r="C33" s="552"/>
      <c r="D33" s="338"/>
      <c r="E33" s="382" t="s">
        <v>193</v>
      </c>
      <c r="F33" s="383"/>
      <c r="G33" s="430">
        <v>2</v>
      </c>
      <c r="H33" s="431"/>
      <c r="I33" s="431"/>
      <c r="J33" s="431"/>
      <c r="K33" s="229" t="s">
        <v>298</v>
      </c>
    </row>
    <row r="34" spans="2:11" ht="21" customHeight="1">
      <c r="B34" s="339"/>
      <c r="C34" s="590"/>
      <c r="D34" s="340"/>
      <c r="E34" s="913" t="s">
        <v>46</v>
      </c>
      <c r="F34" s="497"/>
      <c r="G34" s="430"/>
      <c r="H34" s="431"/>
      <c r="I34" s="431"/>
      <c r="J34" s="431"/>
      <c r="K34" s="229" t="s">
        <v>298</v>
      </c>
    </row>
    <row r="35" spans="2:11" ht="21" customHeight="1">
      <c r="B35" s="324" t="s">
        <v>192</v>
      </c>
      <c r="C35" s="601"/>
      <c r="D35" s="325"/>
      <c r="E35" s="912" t="s">
        <v>194</v>
      </c>
      <c r="F35" s="325"/>
      <c r="G35" s="430">
        <v>0</v>
      </c>
      <c r="H35" s="431"/>
      <c r="I35" s="431"/>
      <c r="J35" s="431"/>
      <c r="K35" s="229" t="s">
        <v>298</v>
      </c>
    </row>
    <row r="36" spans="2:11" ht="21" customHeight="1">
      <c r="B36" s="337"/>
      <c r="C36" s="552"/>
      <c r="D36" s="338"/>
      <c r="E36" s="913"/>
      <c r="F36" s="338"/>
      <c r="G36" s="909" t="s">
        <v>628</v>
      </c>
      <c r="H36" s="910"/>
      <c r="I36" s="910"/>
      <c r="J36" s="910"/>
      <c r="K36" s="911"/>
    </row>
    <row r="37" spans="2:11" ht="21" customHeight="1">
      <c r="B37" s="337"/>
      <c r="C37" s="552"/>
      <c r="D37" s="338"/>
      <c r="E37" s="919"/>
      <c r="F37" s="340"/>
      <c r="G37" s="916" t="s">
        <v>629</v>
      </c>
      <c r="H37" s="917"/>
      <c r="I37" s="917"/>
      <c r="J37" s="917"/>
      <c r="K37" s="918"/>
    </row>
    <row r="38" spans="2:11" ht="21" customHeight="1">
      <c r="B38" s="337"/>
      <c r="C38" s="552"/>
      <c r="D38" s="338"/>
      <c r="E38" s="912" t="s">
        <v>195</v>
      </c>
      <c r="F38" s="325"/>
      <c r="G38" s="430">
        <v>2</v>
      </c>
      <c r="H38" s="431"/>
      <c r="I38" s="431"/>
      <c r="J38" s="431"/>
      <c r="K38" s="229" t="s">
        <v>298</v>
      </c>
    </row>
    <row r="39" spans="2:11" ht="21" customHeight="1">
      <c r="B39" s="337"/>
      <c r="C39" s="552"/>
      <c r="D39" s="338"/>
      <c r="E39" s="913"/>
      <c r="F39" s="338"/>
      <c r="G39" s="909" t="s">
        <v>630</v>
      </c>
      <c r="H39" s="910"/>
      <c r="I39" s="910"/>
      <c r="J39" s="910"/>
      <c r="K39" s="911"/>
    </row>
    <row r="40" spans="2:11" ht="21" customHeight="1" thickBot="1">
      <c r="B40" s="922"/>
      <c r="C40" s="923"/>
      <c r="D40" s="915"/>
      <c r="E40" s="914"/>
      <c r="F40" s="915"/>
      <c r="G40" s="906" t="s">
        <v>631</v>
      </c>
      <c r="H40" s="907"/>
      <c r="I40" s="907"/>
      <c r="J40" s="907"/>
      <c r="K40" s="908"/>
    </row>
    <row r="41" ht="20.25" customHeight="1"/>
    <row r="42" spans="8:11" ht="13.5">
      <c r="H42" s="60"/>
      <c r="I42" s="60"/>
      <c r="J42" s="60"/>
      <c r="K42" s="60"/>
    </row>
    <row r="55" s="59" customFormat="1" ht="13.5"/>
    <row r="56" s="59" customFormat="1" ht="13.5"/>
    <row r="57" s="59" customFormat="1" ht="13.5"/>
    <row r="58" s="59" customFormat="1" ht="13.5"/>
    <row r="59" s="59" customFormat="1" ht="13.5"/>
    <row r="60" s="59" customFormat="1" ht="13.5"/>
    <row r="61" s="59" customFormat="1" ht="13.5"/>
    <row r="62" s="59" customFormat="1" ht="13.5"/>
    <row r="63" s="59" customFormat="1" ht="13.5"/>
    <row r="64" s="59" customFormat="1" ht="13.5"/>
    <row r="65" s="59" customFormat="1" ht="13.5"/>
    <row r="66" s="59" customFormat="1" ht="13.5"/>
    <row r="67" s="59" customFormat="1" ht="13.5"/>
    <row r="68" s="59" customFormat="1" ht="13.5"/>
    <row r="69" s="59" customFormat="1" ht="13.5"/>
    <row r="70" s="59" customFormat="1" ht="13.5"/>
    <row r="71" s="59" customFormat="1" ht="13.5"/>
    <row r="72" s="59" customFormat="1" ht="13.5"/>
    <row r="73" s="59" customFormat="1" ht="13.5"/>
    <row r="74" s="59" customFormat="1" ht="13.5"/>
    <row r="75" s="59"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2">
      <selection activeCell="H36" sqref="H36:K36"/>
    </sheetView>
  </sheetViews>
  <sheetFormatPr defaultColWidth="9.00390625" defaultRowHeight="22.5" customHeight="1"/>
  <cols>
    <col min="1" max="1" width="2.625" style="165" customWidth="1"/>
    <col min="2" max="2" width="6.625" style="165" customWidth="1"/>
    <col min="3" max="3" width="18.00390625" style="165" customWidth="1"/>
    <col min="4" max="4" width="2.625" style="165" customWidth="1"/>
    <col min="5" max="5" width="7.875" style="165" customWidth="1"/>
    <col min="6" max="6" width="3.625" style="171" customWidth="1"/>
    <col min="7" max="7" width="13.25390625" style="165" customWidth="1"/>
    <col min="8" max="8" width="8.50390625" style="171" customWidth="1"/>
    <col min="9" max="9" width="6.25390625" style="165" customWidth="1"/>
    <col min="10" max="10" width="10.125" style="165" customWidth="1"/>
    <col min="11" max="11" width="13.00390625" style="165" customWidth="1"/>
    <col min="12" max="12" width="3.375" style="165" customWidth="1"/>
    <col min="13" max="16384" width="9.00390625" style="165" customWidth="1"/>
  </cols>
  <sheetData>
    <row r="1" spans="1:12" ht="21" customHeight="1">
      <c r="A1" s="126" t="s">
        <v>302</v>
      </c>
      <c r="B1" s="987" t="s">
        <v>196</v>
      </c>
      <c r="C1" s="987"/>
      <c r="D1" s="987"/>
      <c r="E1" s="938"/>
      <c r="F1" s="21"/>
      <c r="G1" s="22"/>
      <c r="H1" s="21"/>
      <c r="I1" s="22"/>
      <c r="J1" s="22"/>
      <c r="K1" s="22"/>
      <c r="L1" s="22"/>
    </row>
    <row r="2" spans="1:12" ht="21" customHeight="1" thickBot="1">
      <c r="A2" s="166"/>
      <c r="B2" s="988" t="s">
        <v>303</v>
      </c>
      <c r="C2" s="989"/>
      <c r="D2" s="989"/>
      <c r="E2" s="989"/>
      <c r="F2" s="989"/>
      <c r="G2" s="989"/>
      <c r="H2" s="989"/>
      <c r="I2" s="989"/>
      <c r="J2" s="989"/>
      <c r="K2" s="989"/>
      <c r="L2" s="22"/>
    </row>
    <row r="3" spans="1:12" ht="21" customHeight="1">
      <c r="A3" s="22"/>
      <c r="B3" s="356" t="s">
        <v>460</v>
      </c>
      <c r="C3" s="496"/>
      <c r="D3" s="496"/>
      <c r="E3" s="357"/>
      <c r="F3" s="977" t="s">
        <v>632</v>
      </c>
      <c r="G3" s="978"/>
      <c r="H3" s="978"/>
      <c r="I3" s="978"/>
      <c r="J3" s="978"/>
      <c r="K3" s="979"/>
      <c r="L3" s="22"/>
    </row>
    <row r="4" spans="1:12" ht="21" customHeight="1">
      <c r="A4" s="22"/>
      <c r="B4" s="322" t="s">
        <v>396</v>
      </c>
      <c r="C4" s="383"/>
      <c r="D4" s="383"/>
      <c r="E4" s="323"/>
      <c r="F4" s="985" t="s">
        <v>633</v>
      </c>
      <c r="G4" s="986"/>
      <c r="H4" s="986"/>
      <c r="I4" s="230" t="s">
        <v>330</v>
      </c>
      <c r="J4" s="459" t="s">
        <v>634</v>
      </c>
      <c r="K4" s="460"/>
      <c r="L4" s="22"/>
    </row>
    <row r="5" spans="1:12" ht="21" customHeight="1">
      <c r="A5" s="22"/>
      <c r="B5" s="324" t="s">
        <v>197</v>
      </c>
      <c r="C5" s="325"/>
      <c r="D5" s="382" t="s">
        <v>55</v>
      </c>
      <c r="E5" s="323"/>
      <c r="F5" s="949" t="s">
        <v>635</v>
      </c>
      <c r="G5" s="950"/>
      <c r="H5" s="950"/>
      <c r="I5" s="950"/>
      <c r="J5" s="950"/>
      <c r="K5" s="951"/>
      <c r="L5" s="22"/>
    </row>
    <row r="6" spans="1:12" ht="21" customHeight="1">
      <c r="A6" s="22"/>
      <c r="B6" s="337"/>
      <c r="C6" s="338"/>
      <c r="D6" s="382" t="s">
        <v>56</v>
      </c>
      <c r="E6" s="323"/>
      <c r="F6" s="949" t="s">
        <v>635</v>
      </c>
      <c r="G6" s="950"/>
      <c r="H6" s="950"/>
      <c r="I6" s="950"/>
      <c r="J6" s="950"/>
      <c r="K6" s="951"/>
      <c r="L6" s="22"/>
    </row>
    <row r="7" spans="1:12" ht="21" customHeight="1">
      <c r="A7" s="22"/>
      <c r="B7" s="339"/>
      <c r="C7" s="340"/>
      <c r="D7" s="382" t="s">
        <v>57</v>
      </c>
      <c r="E7" s="323"/>
      <c r="F7" s="949" t="s">
        <v>636</v>
      </c>
      <c r="G7" s="950"/>
      <c r="H7" s="950"/>
      <c r="I7" s="950"/>
      <c r="J7" s="950"/>
      <c r="K7" s="951"/>
      <c r="L7" s="22"/>
    </row>
    <row r="8" spans="1:12" ht="21" customHeight="1" thickBot="1">
      <c r="A8" s="22"/>
      <c r="B8" s="372" t="s">
        <v>198</v>
      </c>
      <c r="C8" s="554"/>
      <c r="D8" s="554"/>
      <c r="E8" s="373"/>
      <c r="F8" s="962" t="s">
        <v>637</v>
      </c>
      <c r="G8" s="963"/>
      <c r="H8" s="963"/>
      <c r="I8" s="963"/>
      <c r="J8" s="963"/>
      <c r="K8" s="964"/>
      <c r="L8" s="22"/>
    </row>
    <row r="9" spans="1:12" ht="21" customHeight="1">
      <c r="A9" s="22"/>
      <c r="B9" s="356" t="s">
        <v>257</v>
      </c>
      <c r="C9" s="496"/>
      <c r="D9" s="496"/>
      <c r="E9" s="357"/>
      <c r="F9" s="977" t="s">
        <v>692</v>
      </c>
      <c r="G9" s="978"/>
      <c r="H9" s="978"/>
      <c r="I9" s="978"/>
      <c r="J9" s="978"/>
      <c r="K9" s="979"/>
      <c r="L9" s="22"/>
    </row>
    <row r="10" spans="1:12" ht="21" customHeight="1">
      <c r="A10" s="22"/>
      <c r="B10" s="322" t="s">
        <v>396</v>
      </c>
      <c r="C10" s="383"/>
      <c r="D10" s="383"/>
      <c r="E10" s="323"/>
      <c r="F10" s="985" t="s">
        <v>693</v>
      </c>
      <c r="G10" s="986"/>
      <c r="H10" s="986"/>
      <c r="I10" s="230" t="s">
        <v>330</v>
      </c>
      <c r="J10" s="459"/>
      <c r="K10" s="460"/>
      <c r="L10" s="22"/>
    </row>
    <row r="11" spans="1:12" ht="21" customHeight="1">
      <c r="A11" s="22"/>
      <c r="B11" s="324" t="s">
        <v>197</v>
      </c>
      <c r="C11" s="325"/>
      <c r="D11" s="382" t="s">
        <v>55</v>
      </c>
      <c r="E11" s="323"/>
      <c r="F11" s="949" t="s">
        <v>640</v>
      </c>
      <c r="G11" s="950"/>
      <c r="H11" s="950"/>
      <c r="I11" s="950"/>
      <c r="J11" s="950"/>
      <c r="K11" s="951"/>
      <c r="L11" s="22"/>
    </row>
    <row r="12" spans="1:12" ht="21" customHeight="1" thickBot="1">
      <c r="A12" s="22"/>
      <c r="B12" s="372" t="s">
        <v>198</v>
      </c>
      <c r="C12" s="554"/>
      <c r="D12" s="554"/>
      <c r="E12" s="373"/>
      <c r="F12" s="962" t="s">
        <v>694</v>
      </c>
      <c r="G12" s="963"/>
      <c r="H12" s="963"/>
      <c r="I12" s="963"/>
      <c r="J12" s="963"/>
      <c r="K12" s="964"/>
      <c r="L12" s="22"/>
    </row>
    <row r="13" spans="1:15" ht="36" customHeight="1">
      <c r="A13" s="22"/>
      <c r="B13" s="980" t="s">
        <v>463</v>
      </c>
      <c r="C13" s="496"/>
      <c r="D13" s="496"/>
      <c r="E13" s="357"/>
      <c r="F13" s="981"/>
      <c r="G13" s="982"/>
      <c r="H13" s="982"/>
      <c r="I13" s="982"/>
      <c r="J13" s="982"/>
      <c r="K13" s="983"/>
      <c r="L13" s="22"/>
      <c r="M13" s="22"/>
      <c r="N13" s="22"/>
      <c r="O13" s="22"/>
    </row>
    <row r="14" spans="1:15" ht="21" customHeight="1">
      <c r="A14" s="22"/>
      <c r="B14" s="322" t="s">
        <v>396</v>
      </c>
      <c r="C14" s="383"/>
      <c r="D14" s="383"/>
      <c r="E14" s="323"/>
      <c r="F14" s="975"/>
      <c r="G14" s="984"/>
      <c r="H14" s="984"/>
      <c r="I14" s="230" t="s">
        <v>330</v>
      </c>
      <c r="J14" s="948"/>
      <c r="K14" s="946"/>
      <c r="L14" s="22"/>
      <c r="M14" s="22"/>
      <c r="N14" s="22"/>
      <c r="O14" s="22"/>
    </row>
    <row r="15" spans="1:15" ht="21" customHeight="1">
      <c r="A15" s="22"/>
      <c r="B15" s="324" t="s">
        <v>197</v>
      </c>
      <c r="C15" s="325"/>
      <c r="D15" s="382" t="s">
        <v>55</v>
      </c>
      <c r="E15" s="323"/>
      <c r="F15" s="615"/>
      <c r="G15" s="952"/>
      <c r="H15" s="952"/>
      <c r="I15" s="952"/>
      <c r="J15" s="952"/>
      <c r="K15" s="953"/>
      <c r="L15" s="22"/>
      <c r="M15" s="22"/>
      <c r="N15" s="22"/>
      <c r="O15" s="22"/>
    </row>
    <row r="16" spans="1:15" ht="21" customHeight="1" thickBot="1">
      <c r="A16" s="22"/>
      <c r="B16" s="372" t="s">
        <v>198</v>
      </c>
      <c r="C16" s="554"/>
      <c r="D16" s="554"/>
      <c r="E16" s="373"/>
      <c r="F16" s="959"/>
      <c r="G16" s="449"/>
      <c r="H16" s="449"/>
      <c r="I16" s="449"/>
      <c r="J16" s="449"/>
      <c r="K16" s="473"/>
      <c r="L16" s="22"/>
      <c r="M16" s="22"/>
      <c r="N16" s="22"/>
      <c r="O16" s="22"/>
    </row>
    <row r="17" spans="1:12" ht="21" customHeight="1">
      <c r="A17" s="22"/>
      <c r="B17" s="356" t="s">
        <v>258</v>
      </c>
      <c r="C17" s="496"/>
      <c r="D17" s="496"/>
      <c r="E17" s="357"/>
      <c r="F17" s="977" t="s">
        <v>638</v>
      </c>
      <c r="G17" s="978"/>
      <c r="H17" s="978"/>
      <c r="I17" s="978"/>
      <c r="J17" s="978"/>
      <c r="K17" s="979"/>
      <c r="L17" s="22"/>
    </row>
    <row r="18" spans="1:12" ht="21" customHeight="1">
      <c r="A18" s="22"/>
      <c r="B18" s="322" t="s">
        <v>396</v>
      </c>
      <c r="C18" s="383"/>
      <c r="D18" s="383"/>
      <c r="E18" s="323"/>
      <c r="F18" s="975" t="s">
        <v>639</v>
      </c>
      <c r="G18" s="976"/>
      <c r="H18" s="976"/>
      <c r="I18" s="230"/>
      <c r="J18" s="945"/>
      <c r="K18" s="946"/>
      <c r="L18" s="22"/>
    </row>
    <row r="19" spans="1:12" ht="21" customHeight="1">
      <c r="A19" s="22"/>
      <c r="B19" s="324" t="s">
        <v>197</v>
      </c>
      <c r="C19" s="325"/>
      <c r="D19" s="382" t="s">
        <v>55</v>
      </c>
      <c r="E19" s="323"/>
      <c r="F19" s="949" t="s">
        <v>640</v>
      </c>
      <c r="G19" s="950"/>
      <c r="H19" s="950"/>
      <c r="I19" s="950"/>
      <c r="J19" s="950"/>
      <c r="K19" s="951"/>
      <c r="L19" s="22"/>
    </row>
    <row r="20" spans="1:12" ht="21" customHeight="1" thickBot="1">
      <c r="A20" s="22"/>
      <c r="B20" s="372" t="s">
        <v>198</v>
      </c>
      <c r="C20" s="554"/>
      <c r="D20" s="554"/>
      <c r="E20" s="373"/>
      <c r="F20" s="962" t="s">
        <v>637</v>
      </c>
      <c r="G20" s="963"/>
      <c r="H20" s="963"/>
      <c r="I20" s="963"/>
      <c r="J20" s="963"/>
      <c r="K20" s="964"/>
      <c r="L20" s="22"/>
    </row>
    <row r="21" spans="1:12" ht="21" customHeight="1">
      <c r="A21" s="22"/>
      <c r="B21" s="22"/>
      <c r="C21" s="22"/>
      <c r="D21" s="22"/>
      <c r="E21" s="22"/>
      <c r="F21" s="21"/>
      <c r="G21" s="22"/>
      <c r="H21" s="21"/>
      <c r="I21" s="22"/>
      <c r="J21" s="22"/>
      <c r="K21" s="22"/>
      <c r="L21" s="22"/>
    </row>
    <row r="22" spans="1:12" ht="21" customHeight="1" thickBot="1">
      <c r="A22" s="22"/>
      <c r="B22" s="842" t="s">
        <v>199</v>
      </c>
      <c r="C22" s="947"/>
      <c r="D22" s="947"/>
      <c r="E22" s="947"/>
      <c r="F22" s="947"/>
      <c r="G22" s="947"/>
      <c r="H22" s="947"/>
      <c r="I22" s="947"/>
      <c r="J22" s="947"/>
      <c r="K22" s="22"/>
      <c r="L22" s="22"/>
    </row>
    <row r="23" spans="1:12" ht="21" customHeight="1">
      <c r="A23" s="22"/>
      <c r="B23" s="356" t="s">
        <v>64</v>
      </c>
      <c r="C23" s="496"/>
      <c r="D23" s="496"/>
      <c r="E23" s="357"/>
      <c r="F23" s="666" t="s">
        <v>466</v>
      </c>
      <c r="G23" s="524"/>
      <c r="H23" s="965" t="s">
        <v>641</v>
      </c>
      <c r="I23" s="965"/>
      <c r="J23" s="965"/>
      <c r="K23" s="966"/>
      <c r="L23" s="22"/>
    </row>
    <row r="24" spans="1:12" ht="21" customHeight="1">
      <c r="A24" s="22"/>
      <c r="B24" s="337"/>
      <c r="C24" s="552"/>
      <c r="D24" s="552"/>
      <c r="E24" s="338"/>
      <c r="F24" s="634" t="s">
        <v>467</v>
      </c>
      <c r="G24" s="714"/>
      <c r="H24" s="967" t="s">
        <v>642</v>
      </c>
      <c r="I24" s="967"/>
      <c r="J24" s="967"/>
      <c r="K24" s="968"/>
      <c r="L24" s="22"/>
    </row>
    <row r="25" spans="1:12" ht="21" customHeight="1">
      <c r="A25" s="22"/>
      <c r="B25" s="339"/>
      <c r="C25" s="590"/>
      <c r="D25" s="590"/>
      <c r="E25" s="340"/>
      <c r="F25" s="634" t="s">
        <v>46</v>
      </c>
      <c r="G25" s="851"/>
      <c r="H25" s="960"/>
      <c r="I25" s="960"/>
      <c r="J25" s="960"/>
      <c r="K25" s="961"/>
      <c r="L25" s="22"/>
    </row>
    <row r="26" spans="1:12" ht="21" customHeight="1">
      <c r="A26" s="22"/>
      <c r="B26" s="956" t="s">
        <v>468</v>
      </c>
      <c r="C26" s="957"/>
      <c r="D26" s="957"/>
      <c r="E26" s="958"/>
      <c r="F26" s="826" t="s">
        <v>643</v>
      </c>
      <c r="G26" s="827"/>
      <c r="H26" s="827"/>
      <c r="I26" s="827"/>
      <c r="J26" s="827"/>
      <c r="K26" s="828"/>
      <c r="L26" s="22"/>
    </row>
    <row r="27" spans="1:12" ht="21" customHeight="1" thickBot="1">
      <c r="A27" s="22"/>
      <c r="B27" s="922" t="s">
        <v>200</v>
      </c>
      <c r="C27" s="923"/>
      <c r="D27" s="923"/>
      <c r="E27" s="915"/>
      <c r="F27" s="776" t="s">
        <v>513</v>
      </c>
      <c r="G27" s="777"/>
      <c r="H27" s="954"/>
      <c r="I27" s="954"/>
      <c r="J27" s="954"/>
      <c r="K27" s="955"/>
      <c r="L27" s="22"/>
    </row>
    <row r="28" spans="1:12" ht="21" customHeight="1">
      <c r="A28" s="22"/>
      <c r="B28" s="22"/>
      <c r="C28" s="22"/>
      <c r="D28" s="22"/>
      <c r="E28" s="22"/>
      <c r="F28" s="21"/>
      <c r="G28" s="22"/>
      <c r="H28" s="21"/>
      <c r="I28" s="22"/>
      <c r="J28" s="22"/>
      <c r="K28" s="22"/>
      <c r="L28" s="22"/>
    </row>
    <row r="29" spans="1:12" ht="21" customHeight="1" thickBot="1">
      <c r="A29" s="22"/>
      <c r="B29" s="996" t="s">
        <v>201</v>
      </c>
      <c r="C29" s="996"/>
      <c r="D29" s="996"/>
      <c r="E29" s="996"/>
      <c r="F29" s="996"/>
      <c r="G29" s="997"/>
      <c r="H29" s="997"/>
      <c r="I29" s="167"/>
      <c r="J29" s="168"/>
      <c r="K29" s="168"/>
      <c r="L29" s="22"/>
    </row>
    <row r="30" spans="1:12" ht="21" customHeight="1">
      <c r="A30" s="22"/>
      <c r="B30" s="980" t="s">
        <v>382</v>
      </c>
      <c r="C30" s="1004"/>
      <c r="D30" s="999" t="s">
        <v>513</v>
      </c>
      <c r="E30" s="1000"/>
      <c r="F30" s="970" t="s">
        <v>268</v>
      </c>
      <c r="G30" s="971"/>
      <c r="H30" s="972"/>
      <c r="I30" s="973"/>
      <c r="J30" s="973"/>
      <c r="K30" s="974"/>
      <c r="L30" s="22"/>
    </row>
    <row r="31" spans="1:12" ht="21" customHeight="1">
      <c r="A31" s="22"/>
      <c r="B31" s="391"/>
      <c r="C31" s="392"/>
      <c r="D31" s="814"/>
      <c r="E31" s="812"/>
      <c r="F31" s="905"/>
      <c r="G31" s="206" t="s">
        <v>266</v>
      </c>
      <c r="H31" s="169" t="s">
        <v>498</v>
      </c>
      <c r="I31" s="1005" t="s">
        <v>696</v>
      </c>
      <c r="J31" s="1005"/>
      <c r="K31" s="1006"/>
      <c r="L31" s="22"/>
    </row>
    <row r="32" spans="1:12" ht="21" customHeight="1">
      <c r="A32" s="22"/>
      <c r="B32" s="391"/>
      <c r="C32" s="392"/>
      <c r="D32" s="814"/>
      <c r="E32" s="812"/>
      <c r="F32" s="905"/>
      <c r="G32" s="438" t="s">
        <v>267</v>
      </c>
      <c r="H32" s="771" t="s">
        <v>512</v>
      </c>
      <c r="I32" s="772"/>
      <c r="J32" s="772"/>
      <c r="K32" s="1009"/>
      <c r="L32" s="22"/>
    </row>
    <row r="33" spans="1:12" ht="21" customHeight="1" thickBot="1">
      <c r="A33" s="22"/>
      <c r="B33" s="389"/>
      <c r="C33" s="390"/>
      <c r="D33" s="1001"/>
      <c r="E33" s="1002"/>
      <c r="F33" s="1012"/>
      <c r="G33" s="622"/>
      <c r="H33" s="1013" t="s">
        <v>269</v>
      </c>
      <c r="I33" s="741"/>
      <c r="J33" s="1014"/>
      <c r="K33" s="1015"/>
      <c r="L33" s="22"/>
    </row>
    <row r="34" spans="1:12" ht="21" customHeight="1">
      <c r="A34" s="22"/>
      <c r="B34" s="387" t="s">
        <v>202</v>
      </c>
      <c r="C34" s="1003"/>
      <c r="D34" s="990" t="s">
        <v>512</v>
      </c>
      <c r="E34" s="991"/>
      <c r="F34" s="726" t="s">
        <v>268</v>
      </c>
      <c r="G34" s="727"/>
      <c r="H34" s="727"/>
      <c r="I34" s="727"/>
      <c r="J34" s="727"/>
      <c r="K34" s="998"/>
      <c r="L34" s="22"/>
    </row>
    <row r="35" spans="1:12" ht="21" customHeight="1">
      <c r="A35" s="22"/>
      <c r="B35" s="391"/>
      <c r="C35" s="896"/>
      <c r="D35" s="814"/>
      <c r="E35" s="812"/>
      <c r="F35" s="969"/>
      <c r="G35" s="210" t="s">
        <v>203</v>
      </c>
      <c r="H35" s="298"/>
      <c r="I35" s="299"/>
      <c r="J35" s="299"/>
      <c r="K35" s="300"/>
      <c r="L35" s="22"/>
    </row>
    <row r="36" spans="1:12" ht="36" customHeight="1">
      <c r="A36" s="22"/>
      <c r="B36" s="391"/>
      <c r="C36" s="896"/>
      <c r="D36" s="814"/>
      <c r="E36" s="812"/>
      <c r="F36" s="969"/>
      <c r="G36" s="210" t="s">
        <v>205</v>
      </c>
      <c r="H36" s="994"/>
      <c r="I36" s="967"/>
      <c r="J36" s="967"/>
      <c r="K36" s="968"/>
      <c r="L36" s="22"/>
    </row>
    <row r="37" spans="1:12" ht="21" customHeight="1">
      <c r="A37" s="22"/>
      <c r="B37" s="391"/>
      <c r="C37" s="896"/>
      <c r="D37" s="814"/>
      <c r="E37" s="812"/>
      <c r="F37" s="969"/>
      <c r="G37" s="642" t="s">
        <v>204</v>
      </c>
      <c r="H37" s="771" t="s">
        <v>512</v>
      </c>
      <c r="I37" s="772"/>
      <c r="J37" s="1010"/>
      <c r="K37" s="1011"/>
      <c r="L37" s="22"/>
    </row>
    <row r="38" spans="1:12" ht="21" customHeight="1" thickBot="1">
      <c r="A38" s="22"/>
      <c r="B38" s="470"/>
      <c r="C38" s="471"/>
      <c r="D38" s="992"/>
      <c r="E38" s="993"/>
      <c r="F38" s="995"/>
      <c r="G38" s="995"/>
      <c r="H38" s="1013" t="s">
        <v>269</v>
      </c>
      <c r="I38" s="741"/>
      <c r="J38" s="1007"/>
      <c r="K38" s="1008"/>
      <c r="L38" s="22"/>
    </row>
    <row r="39" spans="1:12" ht="21" customHeight="1">
      <c r="A39" s="22"/>
      <c r="B39" s="79"/>
      <c r="C39" s="79"/>
      <c r="D39" s="5"/>
      <c r="E39" s="5"/>
      <c r="F39" s="170"/>
      <c r="G39" s="170"/>
      <c r="H39" s="170"/>
      <c r="I39" s="170"/>
      <c r="J39" s="170"/>
      <c r="K39" s="170"/>
      <c r="L39" s="22"/>
    </row>
    <row r="40" spans="1:12" ht="21" customHeight="1" thickBot="1">
      <c r="A40" s="126" t="s">
        <v>207</v>
      </c>
      <c r="B40" s="888" t="s">
        <v>208</v>
      </c>
      <c r="C40" s="888"/>
      <c r="D40" s="888"/>
      <c r="E40" s="888"/>
      <c r="F40" s="888"/>
      <c r="G40" s="888"/>
      <c r="H40" s="888"/>
      <c r="I40" s="22"/>
      <c r="J40" s="22"/>
      <c r="K40" s="22"/>
      <c r="L40" s="22"/>
    </row>
    <row r="41" spans="1:12" ht="21" customHeight="1">
      <c r="A41" s="21"/>
      <c r="B41" s="650" t="s">
        <v>209</v>
      </c>
      <c r="C41" s="647"/>
      <c r="D41" s="898" t="s">
        <v>644</v>
      </c>
      <c r="E41" s="899"/>
      <c r="F41" s="899"/>
      <c r="G41" s="899"/>
      <c r="H41" s="899"/>
      <c r="I41" s="899"/>
      <c r="J41" s="899"/>
      <c r="K41" s="1022"/>
      <c r="L41" s="22"/>
    </row>
    <row r="42" spans="1:12" ht="21" customHeight="1">
      <c r="A42" s="21"/>
      <c r="B42" s="637" t="s">
        <v>210</v>
      </c>
      <c r="C42" s="632"/>
      <c r="D42" s="771" t="s">
        <v>644</v>
      </c>
      <c r="E42" s="772"/>
      <c r="F42" s="772"/>
      <c r="G42" s="772"/>
      <c r="H42" s="772"/>
      <c r="I42" s="772"/>
      <c r="J42" s="772"/>
      <c r="K42" s="1009"/>
      <c r="L42" s="22"/>
    </row>
    <row r="43" spans="1:12" ht="21" customHeight="1">
      <c r="A43" s="21"/>
      <c r="B43" s="635" t="s">
        <v>211</v>
      </c>
      <c r="C43" s="969"/>
      <c r="D43" s="1019" t="s">
        <v>645</v>
      </c>
      <c r="E43" s="1020"/>
      <c r="F43" s="1020"/>
      <c r="G43" s="1020"/>
      <c r="H43" s="1020"/>
      <c r="I43" s="1020"/>
      <c r="J43" s="1020"/>
      <c r="K43" s="1021"/>
      <c r="L43" s="22"/>
    </row>
    <row r="44" spans="1:12" ht="21" customHeight="1">
      <c r="A44" s="21"/>
      <c r="B44" s="637" t="s">
        <v>212</v>
      </c>
      <c r="C44" s="632"/>
      <c r="D44" s="1019" t="s">
        <v>645</v>
      </c>
      <c r="E44" s="1020"/>
      <c r="F44" s="1020"/>
      <c r="G44" s="1020"/>
      <c r="H44" s="1020"/>
      <c r="I44" s="1020"/>
      <c r="J44" s="1020"/>
      <c r="K44" s="1021"/>
      <c r="L44" s="22"/>
    </row>
    <row r="45" spans="1:12" ht="21" customHeight="1" thickBot="1">
      <c r="A45" s="21"/>
      <c r="B45" s="621" t="s">
        <v>213</v>
      </c>
      <c r="C45" s="995"/>
      <c r="D45" s="1016" t="s">
        <v>645</v>
      </c>
      <c r="E45" s="1017"/>
      <c r="F45" s="1017"/>
      <c r="G45" s="1017"/>
      <c r="H45" s="1017"/>
      <c r="I45" s="1017"/>
      <c r="J45" s="1017"/>
      <c r="K45" s="1018"/>
      <c r="L45" s="22"/>
    </row>
  </sheetData>
  <sheetProtection/>
  <mergeCells count="91">
    <mergeCell ref="D45:K45"/>
    <mergeCell ref="D44:K44"/>
    <mergeCell ref="D43:K43"/>
    <mergeCell ref="D41:K41"/>
    <mergeCell ref="B40:H40"/>
    <mergeCell ref="D42:K42"/>
    <mergeCell ref="B44:C44"/>
    <mergeCell ref="B45:C45"/>
    <mergeCell ref="B41:C41"/>
    <mergeCell ref="B42:C42"/>
    <mergeCell ref="H32:K32"/>
    <mergeCell ref="H37:I37"/>
    <mergeCell ref="J37:K37"/>
    <mergeCell ref="G32:G33"/>
    <mergeCell ref="F31:F33"/>
    <mergeCell ref="G37:G38"/>
    <mergeCell ref="H38:I38"/>
    <mergeCell ref="H33:I33"/>
    <mergeCell ref="J33:K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3:C43"/>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3:E25"/>
    <mergeCell ref="J18:K18"/>
    <mergeCell ref="B22:J22"/>
    <mergeCell ref="J14:K14"/>
    <mergeCell ref="F19:K19"/>
    <mergeCell ref="B15:C15"/>
    <mergeCell ref="D15:E15"/>
    <mergeCell ref="F15:K15"/>
  </mergeCells>
  <dataValidations count="4">
    <dataValidation type="list" allowBlank="1" showInputMessage="1" showErrorMessage="1" sqref="D34 D30 F27 H32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96"/>
  <sheetViews>
    <sheetView view="pageBreakPreview" zoomScale="90" zoomScaleNormal="85" zoomScaleSheetLayoutView="90" workbookViewId="0" topLeftCell="A31">
      <selection activeCell="H39" sqref="H39"/>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62">
        <v>10</v>
      </c>
      <c r="B1" s="600" t="s">
        <v>46</v>
      </c>
      <c r="C1" s="600"/>
      <c r="D1" s="600"/>
      <c r="E1" s="62"/>
    </row>
    <row r="2" spans="2:11" ht="21" customHeight="1">
      <c r="B2" s="356" t="s">
        <v>272</v>
      </c>
      <c r="C2" s="496"/>
      <c r="D2" s="357"/>
      <c r="E2" s="1054" t="s">
        <v>513</v>
      </c>
      <c r="F2" s="726" t="s">
        <v>268</v>
      </c>
      <c r="G2" s="727"/>
      <c r="H2" s="727"/>
      <c r="I2" s="727"/>
      <c r="J2" s="727"/>
      <c r="K2" s="998"/>
    </row>
    <row r="3" spans="2:12" ht="21" customHeight="1">
      <c r="B3" s="337"/>
      <c r="C3" s="552"/>
      <c r="D3" s="338"/>
      <c r="E3" s="813"/>
      <c r="F3" s="1028"/>
      <c r="G3" s="301" t="s">
        <v>271</v>
      </c>
      <c r="H3" s="254" t="s">
        <v>309</v>
      </c>
      <c r="I3" s="228">
        <v>1</v>
      </c>
      <c r="J3" s="232" t="s">
        <v>310</v>
      </c>
      <c r="K3" s="229"/>
      <c r="L3" s="58"/>
    </row>
    <row r="4" spans="2:11" ht="21" customHeight="1">
      <c r="B4" s="337"/>
      <c r="C4" s="552"/>
      <c r="D4" s="338"/>
      <c r="E4" s="813"/>
      <c r="F4" s="1029"/>
      <c r="G4" s="302" t="s">
        <v>270</v>
      </c>
      <c r="H4" s="1057" t="s">
        <v>646</v>
      </c>
      <c r="I4" s="1058"/>
      <c r="J4" s="1058"/>
      <c r="K4" s="1059"/>
    </row>
    <row r="5" spans="2:11" ht="36" customHeight="1">
      <c r="B5" s="337"/>
      <c r="C5" s="552"/>
      <c r="D5" s="338"/>
      <c r="E5" s="813"/>
      <c r="F5" s="904" t="s">
        <v>259</v>
      </c>
      <c r="G5" s="767"/>
      <c r="H5" s="1055"/>
      <c r="I5" s="1055"/>
      <c r="J5" s="1055"/>
      <c r="K5" s="1056"/>
    </row>
    <row r="6" spans="2:11" ht="36" customHeight="1">
      <c r="B6" s="324" t="s">
        <v>222</v>
      </c>
      <c r="C6" s="601"/>
      <c r="D6" s="325"/>
      <c r="E6" s="303" t="s">
        <v>512</v>
      </c>
      <c r="F6" s="904" t="s">
        <v>273</v>
      </c>
      <c r="G6" s="767"/>
      <c r="H6" s="1055"/>
      <c r="I6" s="1055"/>
      <c r="J6" s="1055"/>
      <c r="K6" s="1056"/>
    </row>
    <row r="7" spans="2:11" ht="21" customHeight="1">
      <c r="B7" s="474" t="s">
        <v>413</v>
      </c>
      <c r="C7" s="475"/>
      <c r="D7" s="462"/>
      <c r="E7" s="517" t="s">
        <v>647</v>
      </c>
      <c r="F7" s="1023"/>
      <c r="G7" s="1023"/>
      <c r="H7" s="1023"/>
      <c r="I7" s="1023"/>
      <c r="J7" s="1023"/>
      <c r="K7" s="1024"/>
    </row>
    <row r="8" spans="2:11" ht="21" customHeight="1">
      <c r="B8" s="544"/>
      <c r="C8" s="525"/>
      <c r="D8" s="464"/>
      <c r="E8" s="517" t="s">
        <v>648</v>
      </c>
      <c r="F8" s="1023"/>
      <c r="G8" s="1023"/>
      <c r="H8" s="1023"/>
      <c r="I8" s="1023"/>
      <c r="J8" s="1023"/>
      <c r="K8" s="1024"/>
    </row>
    <row r="9" spans="2:11" ht="21" customHeight="1">
      <c r="B9" s="544"/>
      <c r="C9" s="525"/>
      <c r="D9" s="464"/>
      <c r="E9" s="517" t="s">
        <v>649</v>
      </c>
      <c r="F9" s="1023"/>
      <c r="G9" s="1023"/>
      <c r="H9" s="1023"/>
      <c r="I9" s="1023"/>
      <c r="J9" s="1023"/>
      <c r="K9" s="1024"/>
    </row>
    <row r="10" spans="2:11" ht="21" customHeight="1">
      <c r="B10" s="544"/>
      <c r="C10" s="525"/>
      <c r="D10" s="464"/>
      <c r="E10" s="517" t="s">
        <v>650</v>
      </c>
      <c r="F10" s="1023"/>
      <c r="G10" s="1023"/>
      <c r="H10" s="1023"/>
      <c r="I10" s="1023"/>
      <c r="J10" s="1023"/>
      <c r="K10" s="1024"/>
    </row>
    <row r="11" spans="2:11" ht="21" customHeight="1">
      <c r="B11" s="544"/>
      <c r="C11" s="525"/>
      <c r="D11" s="464"/>
      <c r="E11" s="517" t="s">
        <v>651</v>
      </c>
      <c r="F11" s="1023"/>
      <c r="G11" s="1023"/>
      <c r="H11" s="1023"/>
      <c r="I11" s="1023"/>
      <c r="J11" s="1023"/>
      <c r="K11" s="1024"/>
    </row>
    <row r="12" spans="2:11" ht="21" customHeight="1">
      <c r="B12" s="544"/>
      <c r="C12" s="525"/>
      <c r="D12" s="464"/>
      <c r="E12" s="517" t="s">
        <v>652</v>
      </c>
      <c r="F12" s="1023"/>
      <c r="G12" s="1023"/>
      <c r="H12" s="1023"/>
      <c r="I12" s="1023"/>
      <c r="J12" s="1023"/>
      <c r="K12" s="1024"/>
    </row>
    <row r="13" spans="2:11" ht="21" customHeight="1">
      <c r="B13" s="544"/>
      <c r="C13" s="525"/>
      <c r="D13" s="464"/>
      <c r="E13" s="517" t="s">
        <v>653</v>
      </c>
      <c r="F13" s="1023"/>
      <c r="G13" s="1023"/>
      <c r="H13" s="1023"/>
      <c r="I13" s="1023"/>
      <c r="J13" s="1023"/>
      <c r="K13" s="1024"/>
    </row>
    <row r="14" spans="2:11" ht="21" customHeight="1">
      <c r="B14" s="544"/>
      <c r="C14" s="525"/>
      <c r="D14" s="464"/>
      <c r="E14" s="517" t="s">
        <v>654</v>
      </c>
      <c r="F14" s="1023"/>
      <c r="G14" s="1023"/>
      <c r="H14" s="1023"/>
      <c r="I14" s="1023"/>
      <c r="J14" s="1023"/>
      <c r="K14" s="1024"/>
    </row>
    <row r="15" spans="2:11" ht="21" customHeight="1">
      <c r="B15" s="544"/>
      <c r="C15" s="525"/>
      <c r="D15" s="464"/>
      <c r="E15" s="1025" t="s">
        <v>655</v>
      </c>
      <c r="F15" s="1026"/>
      <c r="G15" s="1026"/>
      <c r="H15" s="1026"/>
      <c r="I15" s="1026"/>
      <c r="J15" s="1026"/>
      <c r="K15" s="1027"/>
    </row>
    <row r="16" spans="2:11" ht="21" customHeight="1">
      <c r="B16" s="476"/>
      <c r="C16" s="477"/>
      <c r="D16" s="466"/>
      <c r="E16" s="517" t="s">
        <v>656</v>
      </c>
      <c r="F16" s="518"/>
      <c r="G16" s="518"/>
      <c r="H16" s="518"/>
      <c r="I16" s="518"/>
      <c r="J16" s="518"/>
      <c r="K16" s="519"/>
    </row>
    <row r="17" spans="2:11" ht="21" customHeight="1">
      <c r="B17" s="474" t="s">
        <v>372</v>
      </c>
      <c r="C17" s="475"/>
      <c r="D17" s="462"/>
      <c r="E17" s="517" t="s">
        <v>657</v>
      </c>
      <c r="F17" s="1023"/>
      <c r="G17" s="1023"/>
      <c r="H17" s="1023"/>
      <c r="I17" s="1023"/>
      <c r="J17" s="1023"/>
      <c r="K17" s="1024"/>
    </row>
    <row r="18" spans="2:11" ht="21" customHeight="1">
      <c r="B18" s="544"/>
      <c r="C18" s="525"/>
      <c r="D18" s="464"/>
      <c r="E18" s="517" t="s">
        <v>658</v>
      </c>
      <c r="F18" s="1023"/>
      <c r="G18" s="1023"/>
      <c r="H18" s="1023"/>
      <c r="I18" s="1023"/>
      <c r="J18" s="1023"/>
      <c r="K18" s="1024"/>
    </row>
    <row r="19" spans="2:11" ht="21" customHeight="1">
      <c r="B19" s="544"/>
      <c r="C19" s="525"/>
      <c r="D19" s="464"/>
      <c r="E19" s="517" t="s">
        <v>659</v>
      </c>
      <c r="F19" s="1023"/>
      <c r="G19" s="1023"/>
      <c r="H19" s="1023"/>
      <c r="I19" s="1023"/>
      <c r="J19" s="1023"/>
      <c r="K19" s="1024"/>
    </row>
    <row r="20" spans="2:11" ht="21" customHeight="1">
      <c r="B20" s="544"/>
      <c r="C20" s="525"/>
      <c r="D20" s="464"/>
      <c r="E20" s="517" t="s">
        <v>660</v>
      </c>
      <c r="F20" s="1023"/>
      <c r="G20" s="1023"/>
      <c r="H20" s="1023"/>
      <c r="I20" s="1023"/>
      <c r="J20" s="1023"/>
      <c r="K20" s="1024"/>
    </row>
    <row r="21" spans="2:11" ht="21" customHeight="1">
      <c r="B21" s="544"/>
      <c r="C21" s="525"/>
      <c r="D21" s="464"/>
      <c r="E21" s="517" t="s">
        <v>661</v>
      </c>
      <c r="F21" s="1023"/>
      <c r="G21" s="1023"/>
      <c r="H21" s="1023"/>
      <c r="I21" s="1023"/>
      <c r="J21" s="1023"/>
      <c r="K21" s="1024"/>
    </row>
    <row r="22" spans="2:11" ht="21" customHeight="1">
      <c r="B22" s="544"/>
      <c r="C22" s="525"/>
      <c r="D22" s="464"/>
      <c r="E22" s="517" t="s">
        <v>662</v>
      </c>
      <c r="F22" s="1023"/>
      <c r="G22" s="1023"/>
      <c r="H22" s="1023"/>
      <c r="I22" s="1023"/>
      <c r="J22" s="1023"/>
      <c r="K22" s="1024"/>
    </row>
    <row r="23" spans="2:11" ht="21" customHeight="1">
      <c r="B23" s="544"/>
      <c r="C23" s="525"/>
      <c r="D23" s="464"/>
      <c r="E23" s="517" t="s">
        <v>663</v>
      </c>
      <c r="F23" s="1023"/>
      <c r="G23" s="1023"/>
      <c r="H23" s="1023"/>
      <c r="I23" s="1023"/>
      <c r="J23" s="1023"/>
      <c r="K23" s="1024"/>
    </row>
    <row r="24" spans="2:11" ht="21" customHeight="1">
      <c r="B24" s="544"/>
      <c r="C24" s="525"/>
      <c r="D24" s="464"/>
      <c r="E24" s="517" t="s">
        <v>664</v>
      </c>
      <c r="F24" s="1023"/>
      <c r="G24" s="1023"/>
      <c r="H24" s="1023"/>
      <c r="I24" s="1023"/>
      <c r="J24" s="1023"/>
      <c r="K24" s="1024"/>
    </row>
    <row r="25" spans="2:11" ht="21" customHeight="1">
      <c r="B25" s="544"/>
      <c r="C25" s="525"/>
      <c r="D25" s="464"/>
      <c r="E25" s="517" t="s">
        <v>665</v>
      </c>
      <c r="F25" s="1023"/>
      <c r="G25" s="1023"/>
      <c r="H25" s="1023"/>
      <c r="I25" s="1023"/>
      <c r="J25" s="1023"/>
      <c r="K25" s="1024"/>
    </row>
    <row r="26" spans="2:11" ht="21" customHeight="1">
      <c r="B26" s="476"/>
      <c r="C26" s="477"/>
      <c r="D26" s="466"/>
      <c r="E26" s="517" t="s">
        <v>666</v>
      </c>
      <c r="F26" s="1023"/>
      <c r="G26" s="1023"/>
      <c r="H26" s="1023"/>
      <c r="I26" s="1023"/>
      <c r="J26" s="1023"/>
      <c r="K26" s="1024"/>
    </row>
    <row r="27" spans="2:11" ht="21" customHeight="1">
      <c r="B27" s="1065" t="s">
        <v>406</v>
      </c>
      <c r="C27" s="1066"/>
      <c r="D27" s="1067"/>
      <c r="E27" s="1063" t="s">
        <v>667</v>
      </c>
      <c r="F27" s="904" t="s">
        <v>329</v>
      </c>
      <c r="G27" s="706"/>
      <c r="H27" s="1055"/>
      <c r="I27" s="1055"/>
      <c r="J27" s="1055"/>
      <c r="K27" s="1056"/>
    </row>
    <row r="28" spans="2:11" ht="21" customHeight="1">
      <c r="B28" s="1068"/>
      <c r="C28" s="1069"/>
      <c r="D28" s="1070"/>
      <c r="E28" s="1064"/>
      <c r="F28" s="1053"/>
      <c r="G28" s="811"/>
      <c r="H28" s="1061"/>
      <c r="I28" s="1061"/>
      <c r="J28" s="1061"/>
      <c r="K28" s="1062"/>
    </row>
    <row r="29" spans="2:11" ht="45" customHeight="1">
      <c r="B29" s="387" t="s">
        <v>260</v>
      </c>
      <c r="C29" s="1003"/>
      <c r="D29" s="388"/>
      <c r="E29" s="407" t="s">
        <v>513</v>
      </c>
      <c r="F29" s="417"/>
      <c r="G29" s="417"/>
      <c r="H29" s="417"/>
      <c r="I29" s="417"/>
      <c r="J29" s="417"/>
      <c r="K29" s="1052"/>
    </row>
    <row r="30" spans="2:11" ht="36" customHeight="1">
      <c r="B30" s="172"/>
      <c r="C30" s="1035" t="s">
        <v>206</v>
      </c>
      <c r="D30" s="388"/>
      <c r="E30" s="485" t="s">
        <v>668</v>
      </c>
      <c r="F30" s="491"/>
      <c r="G30" s="491"/>
      <c r="H30" s="491"/>
      <c r="I30" s="491"/>
      <c r="J30" s="491"/>
      <c r="K30" s="492"/>
    </row>
    <row r="31" spans="2:11" ht="21" customHeight="1">
      <c r="B31" s="172"/>
      <c r="C31" s="1035" t="s">
        <v>478</v>
      </c>
      <c r="D31" s="388"/>
      <c r="E31" s="771" t="s">
        <v>669</v>
      </c>
      <c r="F31" s="772"/>
      <c r="G31" s="772"/>
      <c r="H31" s="772"/>
      <c r="I31" s="772"/>
      <c r="J31" s="772"/>
      <c r="K31" s="1009"/>
    </row>
    <row r="32" spans="2:11" ht="21" customHeight="1">
      <c r="B32" s="172"/>
      <c r="C32" s="1060"/>
      <c r="D32" s="392"/>
      <c r="E32" s="1035" t="s">
        <v>366</v>
      </c>
      <c r="F32" s="388"/>
      <c r="G32" s="503" t="s">
        <v>690</v>
      </c>
      <c r="H32" s="1037"/>
      <c r="I32" s="1037"/>
      <c r="J32" s="1037"/>
      <c r="K32" s="1038"/>
    </row>
    <row r="33" spans="2:11" ht="21" customHeight="1">
      <c r="B33" s="172"/>
      <c r="C33" s="1042"/>
      <c r="D33" s="390"/>
      <c r="E33" s="1042"/>
      <c r="F33" s="390"/>
      <c r="G33" s="1039"/>
      <c r="H33" s="1040"/>
      <c r="I33" s="1040"/>
      <c r="J33" s="1040"/>
      <c r="K33" s="1041"/>
    </row>
    <row r="34" spans="2:15" ht="36" customHeight="1">
      <c r="B34" s="196"/>
      <c r="C34" s="1035" t="s">
        <v>346</v>
      </c>
      <c r="D34" s="388"/>
      <c r="E34" s="1046" t="s">
        <v>670</v>
      </c>
      <c r="F34" s="1047"/>
      <c r="G34" s="1047"/>
      <c r="H34" s="1047"/>
      <c r="I34" s="1047"/>
      <c r="J34" s="1047"/>
      <c r="K34" s="1048"/>
      <c r="M34" s="173"/>
      <c r="N34" s="174"/>
      <c r="O34" s="174"/>
    </row>
    <row r="35" spans="2:11" ht="21" customHeight="1">
      <c r="B35" s="387" t="s">
        <v>364</v>
      </c>
      <c r="C35" s="1003"/>
      <c r="D35" s="388"/>
      <c r="E35" s="250" t="s">
        <v>513</v>
      </c>
      <c r="F35" s="285"/>
      <c r="G35" s="285"/>
      <c r="H35" s="285"/>
      <c r="I35" s="285"/>
      <c r="J35" s="285"/>
      <c r="K35" s="286"/>
    </row>
    <row r="36" spans="2:11" ht="21" customHeight="1">
      <c r="B36" s="197"/>
      <c r="C36" s="1035" t="s">
        <v>365</v>
      </c>
      <c r="D36" s="388"/>
      <c r="E36" s="1043" t="s">
        <v>671</v>
      </c>
      <c r="F36" s="504"/>
      <c r="G36" s="504"/>
      <c r="H36" s="504"/>
      <c r="I36" s="504"/>
      <c r="J36" s="504"/>
      <c r="K36" s="505"/>
    </row>
    <row r="37" spans="2:11" ht="21" customHeight="1">
      <c r="B37" s="196"/>
      <c r="C37" s="1035" t="s">
        <v>366</v>
      </c>
      <c r="D37" s="388"/>
      <c r="E37" s="1043" t="s">
        <v>691</v>
      </c>
      <c r="F37" s="504"/>
      <c r="G37" s="504"/>
      <c r="H37" s="504"/>
      <c r="I37" s="504"/>
      <c r="J37" s="504"/>
      <c r="K37" s="505"/>
    </row>
    <row r="38" spans="2:15" ht="36" customHeight="1" thickBot="1">
      <c r="B38" s="175"/>
      <c r="C38" s="1030" t="s">
        <v>346</v>
      </c>
      <c r="D38" s="346"/>
      <c r="E38" s="1031" t="s">
        <v>670</v>
      </c>
      <c r="F38" s="509"/>
      <c r="G38" s="509"/>
      <c r="H38" s="509"/>
      <c r="I38" s="509"/>
      <c r="J38" s="509"/>
      <c r="K38" s="510"/>
      <c r="M38" s="173"/>
      <c r="N38" s="174"/>
      <c r="O38" s="174"/>
    </row>
    <row r="39" spans="2:15" ht="36" customHeight="1">
      <c r="B39" s="260"/>
      <c r="C39" s="213"/>
      <c r="D39" s="213"/>
      <c r="E39" s="304"/>
      <c r="F39" s="304"/>
      <c r="G39" s="304"/>
      <c r="H39" s="304"/>
      <c r="I39" s="304"/>
      <c r="J39" s="304"/>
      <c r="K39" s="304"/>
      <c r="M39" s="173"/>
      <c r="N39" s="174"/>
      <c r="O39" s="174"/>
    </row>
    <row r="40" spans="2:11" ht="21" customHeight="1">
      <c r="B40" s="5"/>
      <c r="C40" s="5"/>
      <c r="D40" s="5"/>
      <c r="E40" s="5"/>
      <c r="F40" s="5"/>
      <c r="G40" s="5"/>
      <c r="H40" s="5"/>
      <c r="I40" s="5"/>
      <c r="J40" s="5"/>
      <c r="K40" s="5"/>
    </row>
    <row r="41" spans="2:11" ht="21" customHeight="1">
      <c r="B41" s="60"/>
      <c r="C41" s="1032" t="s">
        <v>485</v>
      </c>
      <c r="D41" s="1032"/>
      <c r="E41" s="1032"/>
      <c r="F41" s="1033"/>
      <c r="G41" s="1034"/>
      <c r="H41" s="1034"/>
      <c r="I41" s="1034"/>
      <c r="J41" s="1034"/>
      <c r="K41" s="1034"/>
    </row>
    <row r="42" spans="2:11" ht="21" customHeight="1">
      <c r="B42" s="60"/>
      <c r="C42" s="1032" t="s">
        <v>486</v>
      </c>
      <c r="D42" s="1032"/>
      <c r="E42" s="1032"/>
      <c r="F42" s="1032"/>
      <c r="G42" s="1032"/>
      <c r="H42" s="1032"/>
      <c r="I42" s="1032"/>
      <c r="J42" s="1032"/>
      <c r="K42" s="1032"/>
    </row>
    <row r="43" spans="2:11" ht="21" customHeight="1">
      <c r="B43" s="60"/>
      <c r="C43" s="70"/>
      <c r="D43" s="70"/>
      <c r="E43" s="70"/>
      <c r="F43" s="73"/>
      <c r="G43" s="47"/>
      <c r="H43" s="73"/>
      <c r="I43" s="47"/>
      <c r="J43" s="47"/>
      <c r="K43" s="47"/>
    </row>
    <row r="44" spans="2:11" ht="36" customHeight="1">
      <c r="B44" s="1045" t="s">
        <v>475</v>
      </c>
      <c r="C44" s="1036"/>
      <c r="D44" s="1036"/>
      <c r="E44" s="1036"/>
      <c r="F44" s="1036"/>
      <c r="G44" s="1036"/>
      <c r="H44" s="1036"/>
      <c r="I44" s="1036"/>
      <c r="J44" s="1036"/>
      <c r="K44" s="1036"/>
    </row>
    <row r="45" spans="2:11" ht="21" customHeight="1">
      <c r="B45" s="1"/>
      <c r="C45" s="1"/>
      <c r="D45" s="1"/>
      <c r="E45" s="1"/>
      <c r="F45" s="1"/>
      <c r="G45" s="1"/>
      <c r="H45" s="1"/>
      <c r="I45" s="1"/>
      <c r="J45" s="1"/>
      <c r="K45" s="1"/>
    </row>
    <row r="46" spans="2:11" ht="21" customHeight="1">
      <c r="B46" s="1036" t="s">
        <v>383</v>
      </c>
      <c r="C46" s="1036"/>
      <c r="D46" s="1"/>
      <c r="E46" s="1"/>
      <c r="F46" s="1"/>
      <c r="G46" s="1"/>
      <c r="H46" s="1"/>
      <c r="I46" s="1"/>
      <c r="J46" s="1"/>
      <c r="K46" s="1"/>
    </row>
    <row r="47" spans="2:11" ht="21" customHeight="1">
      <c r="B47" s="1044" t="s">
        <v>384</v>
      </c>
      <c r="C47" s="1044"/>
      <c r="D47" s="329"/>
      <c r="E47" s="329"/>
      <c r="F47" s="329"/>
      <c r="G47" s="329"/>
      <c r="H47" s="2"/>
      <c r="I47" s="3"/>
      <c r="J47" s="3"/>
      <c r="K47" s="3"/>
    </row>
    <row r="48" spans="2:11" ht="21" customHeight="1">
      <c r="B48" s="1050" t="s">
        <v>385</v>
      </c>
      <c r="C48" s="1050"/>
      <c r="D48" s="1049"/>
      <c r="E48" s="1049"/>
      <c r="F48" s="1049"/>
      <c r="G48" s="1049"/>
      <c r="H48" s="2"/>
      <c r="I48" s="4" t="s">
        <v>59</v>
      </c>
      <c r="J48" s="3"/>
      <c r="K48" s="3"/>
    </row>
    <row r="49" spans="2:11" ht="21" customHeight="1">
      <c r="B49" s="5"/>
      <c r="C49" s="5"/>
      <c r="D49" s="5"/>
      <c r="E49" s="6"/>
      <c r="F49" s="6"/>
      <c r="G49" s="6"/>
      <c r="H49" s="2"/>
      <c r="I49" s="4"/>
      <c r="J49" s="3"/>
      <c r="K49" s="3"/>
    </row>
    <row r="50" spans="2:11" ht="21" customHeight="1">
      <c r="B50" s="573" t="s">
        <v>387</v>
      </c>
      <c r="C50" s="573"/>
      <c r="D50" s="573"/>
      <c r="E50" s="6"/>
      <c r="F50" s="6"/>
      <c r="G50" s="6"/>
      <c r="H50" s="2"/>
      <c r="I50" s="4"/>
      <c r="J50" s="3"/>
      <c r="K50" s="3"/>
    </row>
    <row r="51" spans="2:11" ht="21" customHeight="1">
      <c r="B51" s="1044" t="s">
        <v>384</v>
      </c>
      <c r="C51" s="1044"/>
      <c r="D51" s="329"/>
      <c r="E51" s="329"/>
      <c r="F51" s="329"/>
      <c r="G51" s="329"/>
      <c r="H51" s="2"/>
      <c r="I51" s="3"/>
      <c r="J51" s="3"/>
      <c r="K51" s="3"/>
    </row>
    <row r="52" spans="2:11" ht="21" customHeight="1">
      <c r="B52" s="1044" t="s">
        <v>385</v>
      </c>
      <c r="C52" s="1044"/>
      <c r="D52" s="1051"/>
      <c r="E52" s="1051"/>
      <c r="F52" s="1051"/>
      <c r="G52" s="1051"/>
      <c r="H52" s="2"/>
      <c r="I52" s="4" t="s">
        <v>59</v>
      </c>
      <c r="J52" s="3"/>
      <c r="K52" s="3"/>
    </row>
    <row r="53" spans="2:11" ht="21" customHeight="1">
      <c r="B53" s="7"/>
      <c r="C53" s="7"/>
      <c r="D53" s="8"/>
      <c r="E53" s="9"/>
      <c r="F53" s="4"/>
      <c r="G53" s="4"/>
      <c r="H53" s="2"/>
      <c r="I53" s="3"/>
      <c r="J53" s="3"/>
      <c r="K53" s="3"/>
    </row>
    <row r="54" spans="2:11" s="22" customFormat="1" ht="21" customHeight="1">
      <c r="B54" s="7"/>
      <c r="C54" s="7"/>
      <c r="D54" s="8"/>
      <c r="E54" s="9"/>
      <c r="F54" s="4"/>
      <c r="G54" s="4"/>
      <c r="H54" s="2"/>
      <c r="I54" s="3"/>
      <c r="J54" s="3"/>
      <c r="K54" s="3"/>
    </row>
    <row r="55" spans="2:11" ht="21" customHeight="1">
      <c r="B55" s="10"/>
      <c r="C55" s="4"/>
      <c r="D55" s="4" t="s">
        <v>462</v>
      </c>
      <c r="E55" s="13"/>
      <c r="F55" s="13"/>
      <c r="G55" s="13"/>
      <c r="H55" s="13"/>
      <c r="I55" s="13"/>
      <c r="J55" s="13"/>
      <c r="K55" s="13"/>
    </row>
    <row r="56" spans="2:11" ht="21" customHeight="1">
      <c r="B56" s="10"/>
      <c r="C56" s="1"/>
      <c r="D56" s="1"/>
      <c r="E56" s="1"/>
      <c r="F56" s="1"/>
      <c r="G56" s="1"/>
      <c r="H56" s="1"/>
      <c r="I56" s="1"/>
      <c r="J56" s="1"/>
      <c r="K56" s="1"/>
    </row>
    <row r="57" spans="2:11" ht="21" customHeight="1">
      <c r="B57" s="10"/>
      <c r="C57" s="4"/>
      <c r="D57" s="4"/>
      <c r="E57" s="4"/>
      <c r="F57" s="2"/>
      <c r="G57" s="11" t="s">
        <v>320</v>
      </c>
      <c r="H57" s="14"/>
      <c r="I57" s="15" t="s">
        <v>389</v>
      </c>
      <c r="J57" s="15" t="s">
        <v>390</v>
      </c>
      <c r="K57" s="15" t="s">
        <v>391</v>
      </c>
    </row>
    <row r="58" spans="2:11" ht="21" customHeight="1">
      <c r="B58" s="10"/>
      <c r="C58" s="4"/>
      <c r="D58" s="4"/>
      <c r="E58" s="4"/>
      <c r="F58" s="2"/>
      <c r="G58" s="12" t="s">
        <v>304</v>
      </c>
      <c r="H58" s="329"/>
      <c r="I58" s="329"/>
      <c r="J58" s="329"/>
      <c r="K58" s="329"/>
    </row>
    <row r="59" spans="2:11" ht="21" customHeight="1">
      <c r="B59" s="60"/>
      <c r="C59" s="70"/>
      <c r="D59" s="70"/>
      <c r="E59" s="70"/>
      <c r="F59" s="73"/>
      <c r="G59" s="176"/>
      <c r="H59" s="177"/>
      <c r="I59" s="178"/>
      <c r="J59" s="74"/>
      <c r="K59" s="74"/>
    </row>
    <row r="60" spans="2:11" ht="21" customHeight="1">
      <c r="B60" s="60"/>
      <c r="C60" s="70"/>
      <c r="D60" s="1032"/>
      <c r="E60" s="1032"/>
      <c r="F60" s="1032"/>
      <c r="G60" s="1032"/>
      <c r="H60" s="1032"/>
      <c r="I60" s="1032"/>
      <c r="J60" s="1032"/>
      <c r="K60" s="1032"/>
    </row>
    <row r="82" spans="1:12" ht="22.5" customHeight="1">
      <c r="A82" s="59"/>
      <c r="B82" s="59"/>
      <c r="C82" s="59"/>
      <c r="D82" s="59"/>
      <c r="E82" s="59"/>
      <c r="F82" s="147"/>
      <c r="G82" s="59"/>
      <c r="H82" s="147"/>
      <c r="I82" s="59"/>
      <c r="J82" s="59"/>
      <c r="K82" s="59"/>
      <c r="L82" s="59"/>
    </row>
    <row r="83" spans="1:12" ht="22.5" customHeight="1">
      <c r="A83" s="59"/>
      <c r="B83" s="59"/>
      <c r="C83" s="59"/>
      <c r="D83" s="59"/>
      <c r="E83" s="59"/>
      <c r="F83" s="147"/>
      <c r="G83" s="59"/>
      <c r="H83" s="147"/>
      <c r="I83" s="59"/>
      <c r="J83" s="59"/>
      <c r="K83" s="59"/>
      <c r="L83" s="59"/>
    </row>
    <row r="84" spans="1:12" ht="22.5" customHeight="1">
      <c r="A84" s="59"/>
      <c r="B84" s="59"/>
      <c r="C84" s="59"/>
      <c r="D84" s="59"/>
      <c r="E84" s="59"/>
      <c r="F84" s="147"/>
      <c r="G84" s="59"/>
      <c r="H84" s="147"/>
      <c r="I84" s="59"/>
      <c r="J84" s="59"/>
      <c r="K84" s="59"/>
      <c r="L84" s="59"/>
    </row>
    <row r="85" spans="1:12" ht="22.5" customHeight="1">
      <c r="A85" s="59"/>
      <c r="B85" s="59"/>
      <c r="C85" s="59"/>
      <c r="D85" s="59"/>
      <c r="E85" s="59"/>
      <c r="F85" s="147"/>
      <c r="G85" s="59"/>
      <c r="H85" s="147"/>
      <c r="I85" s="59"/>
      <c r="J85" s="59"/>
      <c r="K85" s="59"/>
      <c r="L85" s="59"/>
    </row>
    <row r="86" spans="1:12" ht="22.5" customHeight="1">
      <c r="A86" s="59"/>
      <c r="B86" s="59"/>
      <c r="C86" s="59"/>
      <c r="D86" s="59"/>
      <c r="E86" s="59"/>
      <c r="F86" s="147"/>
      <c r="G86" s="59"/>
      <c r="H86" s="147"/>
      <c r="I86" s="59"/>
      <c r="J86" s="59"/>
      <c r="K86" s="59"/>
      <c r="L86" s="59"/>
    </row>
    <row r="87" spans="1:12" ht="22.5" customHeight="1">
      <c r="A87" s="59"/>
      <c r="B87" s="59"/>
      <c r="C87" s="59"/>
      <c r="D87" s="59"/>
      <c r="E87" s="59"/>
      <c r="F87" s="147"/>
      <c r="G87" s="59"/>
      <c r="H87" s="147"/>
      <c r="I87" s="59"/>
      <c r="J87" s="59"/>
      <c r="K87" s="59"/>
      <c r="L87" s="59"/>
    </row>
    <row r="88" spans="1:12" ht="22.5" customHeight="1">
      <c r="A88" s="59"/>
      <c r="B88" s="59"/>
      <c r="C88" s="59"/>
      <c r="D88" s="59"/>
      <c r="E88" s="59"/>
      <c r="F88" s="147"/>
      <c r="G88" s="59"/>
      <c r="H88" s="147"/>
      <c r="I88" s="59"/>
      <c r="J88" s="59"/>
      <c r="K88" s="59"/>
      <c r="L88" s="59"/>
    </row>
    <row r="89" spans="1:12" ht="22.5" customHeight="1">
      <c r="A89" s="59"/>
      <c r="B89" s="59"/>
      <c r="C89" s="59"/>
      <c r="D89" s="59"/>
      <c r="E89" s="59"/>
      <c r="F89" s="147"/>
      <c r="G89" s="59"/>
      <c r="H89" s="147"/>
      <c r="I89" s="59"/>
      <c r="J89" s="59"/>
      <c r="K89" s="59"/>
      <c r="L89" s="59"/>
    </row>
    <row r="90" spans="1:12" ht="22.5" customHeight="1">
      <c r="A90" s="59"/>
      <c r="B90" s="59"/>
      <c r="C90" s="59"/>
      <c r="D90" s="59"/>
      <c r="E90" s="59"/>
      <c r="F90" s="147"/>
      <c r="G90" s="59"/>
      <c r="H90" s="147"/>
      <c r="I90" s="59"/>
      <c r="J90" s="59"/>
      <c r="K90" s="59"/>
      <c r="L90" s="59"/>
    </row>
    <row r="91" spans="1:12" ht="22.5" customHeight="1">
      <c r="A91" s="59"/>
      <c r="B91" s="59"/>
      <c r="C91" s="59"/>
      <c r="D91" s="59"/>
      <c r="E91" s="59"/>
      <c r="F91" s="147"/>
      <c r="G91" s="59"/>
      <c r="H91" s="147"/>
      <c r="I91" s="59"/>
      <c r="J91" s="59"/>
      <c r="K91" s="59"/>
      <c r="L91" s="59"/>
    </row>
    <row r="92" spans="1:12" ht="22.5" customHeight="1">
      <c r="A92" s="59"/>
      <c r="B92" s="59"/>
      <c r="C92" s="59"/>
      <c r="D92" s="59"/>
      <c r="E92" s="59"/>
      <c r="F92" s="147"/>
      <c r="G92" s="59"/>
      <c r="H92" s="147"/>
      <c r="I92" s="59"/>
      <c r="J92" s="59"/>
      <c r="K92" s="59"/>
      <c r="L92" s="59"/>
    </row>
    <row r="93" spans="1:12" ht="22.5" customHeight="1">
      <c r="A93" s="59"/>
      <c r="B93" s="59"/>
      <c r="C93" s="59"/>
      <c r="D93" s="59"/>
      <c r="E93" s="59"/>
      <c r="F93" s="147"/>
      <c r="G93" s="59"/>
      <c r="H93" s="147"/>
      <c r="I93" s="59"/>
      <c r="J93" s="59"/>
      <c r="K93" s="59"/>
      <c r="L93" s="59"/>
    </row>
    <row r="94" spans="1:12" ht="22.5" customHeight="1">
      <c r="A94" s="59"/>
      <c r="B94" s="59"/>
      <c r="C94" s="59"/>
      <c r="D94" s="59"/>
      <c r="E94" s="59"/>
      <c r="F94" s="147"/>
      <c r="G94" s="59"/>
      <c r="H94" s="147"/>
      <c r="I94" s="59"/>
      <c r="J94" s="59"/>
      <c r="K94" s="59"/>
      <c r="L94" s="59"/>
    </row>
    <row r="95" spans="1:12" ht="22.5" customHeight="1">
      <c r="A95" s="59"/>
      <c r="B95" s="59"/>
      <c r="C95" s="59"/>
      <c r="D95" s="59"/>
      <c r="E95" s="59"/>
      <c r="F95" s="147"/>
      <c r="G95" s="59"/>
      <c r="H95" s="147"/>
      <c r="I95" s="59"/>
      <c r="J95" s="59"/>
      <c r="K95" s="59"/>
      <c r="L95" s="59"/>
    </row>
    <row r="96" spans="1:12" ht="22.5" customHeight="1">
      <c r="A96" s="59"/>
      <c r="B96" s="59"/>
      <c r="C96" s="59"/>
      <c r="D96" s="59"/>
      <c r="E96" s="59"/>
      <c r="F96" s="147"/>
      <c r="G96" s="59"/>
      <c r="H96" s="147"/>
      <c r="I96" s="59"/>
      <c r="J96" s="59"/>
      <c r="K96" s="59"/>
      <c r="L96" s="59"/>
    </row>
  </sheetData>
  <sheetProtection/>
  <mergeCells count="69">
    <mergeCell ref="E17:K17"/>
    <mergeCell ref="C36:D36"/>
    <mergeCell ref="C31:D33"/>
    <mergeCell ref="E30:K30"/>
    <mergeCell ref="F6:G6"/>
    <mergeCell ref="H27:K28"/>
    <mergeCell ref="B6:D6"/>
    <mergeCell ref="B35:D35"/>
    <mergeCell ref="E27:E28"/>
    <mergeCell ref="B27:D28"/>
    <mergeCell ref="D52:G52"/>
    <mergeCell ref="B51:C51"/>
    <mergeCell ref="E29:K29"/>
    <mergeCell ref="F27:G28"/>
    <mergeCell ref="E2:E5"/>
    <mergeCell ref="F2:K2"/>
    <mergeCell ref="E7:K7"/>
    <mergeCell ref="H6:K6"/>
    <mergeCell ref="H5:K5"/>
    <mergeCell ref="H4:K4"/>
    <mergeCell ref="B29:D29"/>
    <mergeCell ref="E31:K31"/>
    <mergeCell ref="E34:K34"/>
    <mergeCell ref="E36:K36"/>
    <mergeCell ref="B2:D5"/>
    <mergeCell ref="B52:C52"/>
    <mergeCell ref="D47:G47"/>
    <mergeCell ref="D48:G48"/>
    <mergeCell ref="B48:C48"/>
    <mergeCell ref="B50:D50"/>
    <mergeCell ref="B46:C46"/>
    <mergeCell ref="D51:G51"/>
    <mergeCell ref="G32:K33"/>
    <mergeCell ref="E32:F33"/>
    <mergeCell ref="E37:K37"/>
    <mergeCell ref="B47:C47"/>
    <mergeCell ref="B44:K44"/>
    <mergeCell ref="C34:D34"/>
    <mergeCell ref="C37:D37"/>
    <mergeCell ref="B1:D1"/>
    <mergeCell ref="F3:F4"/>
    <mergeCell ref="F5:G5"/>
    <mergeCell ref="C38:D38"/>
    <mergeCell ref="E38:K38"/>
    <mergeCell ref="D60:K60"/>
    <mergeCell ref="C42:K42"/>
    <mergeCell ref="C41:K41"/>
    <mergeCell ref="H58:K58"/>
    <mergeCell ref="C30:D30"/>
    <mergeCell ref="B7:D16"/>
    <mergeCell ref="B17:D26"/>
    <mergeCell ref="E8:K8"/>
    <mergeCell ref="E9:K9"/>
    <mergeCell ref="E10:K10"/>
    <mergeCell ref="E11:K11"/>
    <mergeCell ref="E12:K12"/>
    <mergeCell ref="E13:K13"/>
    <mergeCell ref="E14:K14"/>
    <mergeCell ref="E15:K15"/>
    <mergeCell ref="E23:K23"/>
    <mergeCell ref="E24:K24"/>
    <mergeCell ref="E25:K25"/>
    <mergeCell ref="E26:K26"/>
    <mergeCell ref="E16:K16"/>
    <mergeCell ref="E18:K18"/>
    <mergeCell ref="E19:K19"/>
    <mergeCell ref="E20:K20"/>
    <mergeCell ref="E21:K21"/>
    <mergeCell ref="E22:K22"/>
  </mergeCells>
  <dataValidations count="4">
    <dataValidation type="list" allowBlank="1" showInputMessage="1" showErrorMessage="1" sqref="E2:E6 E35">
      <formula1>"あり,なし"</formula1>
    </dataValidation>
    <dataValidation type="list" allowBlank="1" showInputMessage="1" showErrorMessage="1" sqref="E27:E28">
      <formula1>"適合,不適合"</formula1>
    </dataValidation>
    <dataValidation type="list" allowBlank="1" showInputMessage="1" showErrorMessage="1" sqref="E29:K29">
      <formula1>"あり,なし,大阪府有料老人ホーム設置運営指導指針適用外"</formula1>
    </dataValidation>
    <dataValidation type="list" allowBlank="1" showInputMessage="1" showErrorMessage="1" sqref="E31">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5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