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7815" tabRatio="850" activeTab="0"/>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 name="Sheet1" sheetId="11" r:id="rId11"/>
    <sheet name="０作成にあたっての注意事項" sheetId="12" r:id="rId12"/>
  </sheets>
  <definedNames>
    <definedName name="_xlnm.Print_Area" localSheetId="11">'０作成にあたっての注意事項'!$A$1:$K$7</definedName>
    <definedName name="_xlnm.Print_Area" localSheetId="7">'10その他'!$A$1:$L$39</definedName>
    <definedName name="_xlnm.Print_Area" localSheetId="0">'１事業主体　２事業概要'!$A$1:$J$39</definedName>
    <definedName name="_xlnm.Print_Area" localSheetId="1">'３建物概要'!$A$1:$L$37</definedName>
    <definedName name="_xlnm.Print_Area" localSheetId="2">'４サービス内容'!$A$1:$J$84</definedName>
    <definedName name="_xlnm.Print_Area" localSheetId="3">'５職員体制'!$A$1:$N$58</definedName>
    <definedName name="_xlnm.Print_Area" localSheetId="4">'６利用料金'!$A$1:$N$60</definedName>
    <definedName name="_xlnm.Print_Area" localSheetId="5">'７入居者状況'!$A$1:$L$39</definedName>
    <definedName name="_xlnm.Print_Area" localSheetId="6">'８苦情等体制　９情報開示'!$A$1:$L$45</definedName>
    <definedName name="_xlnm.Print_Area" localSheetId="8">'別添１'!$A$1:$G$48</definedName>
    <definedName name="_xlnm.Print_Area" localSheetId="9">'別添２'!$A$1:$I$31</definedName>
  </definedNames>
  <calcPr fullCalcOnLoad="1"/>
</workbook>
</file>

<file path=xl/comments5.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<sst xmlns="http://schemas.openxmlformats.org/spreadsheetml/2006/main" count="967" uniqueCount="660">
  <si>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</si>
  <si>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</si>
  <si>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</si>
  <si>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</si>
  <si>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</si>
  <si>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</si>
  <si>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</si>
  <si>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</si>
  <si>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</si>
  <si>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</si>
  <si>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</si>
  <si>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</si>
  <si>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</si>
  <si>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</si>
  <si>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</si>
  <si>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</si>
  <si>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</si>
  <si>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</si>
  <si>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</si>
  <si>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</si>
  <si>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</si>
  <si>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</si>
  <si>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</si>
  <si>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</si>
  <si>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</si>
  <si>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</si>
  <si>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</si>
  <si>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</si>
  <si>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</si>
  <si>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</si>
  <si>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</si>
  <si>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</si>
  <si>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</si>
  <si>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</si>
  <si>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</si>
  <si>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</si>
  <si>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</si>
  <si>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</si>
  <si>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</si>
  <si>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</si>
  <si>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</si>
  <si>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</si>
  <si>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</si>
  <si>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</si>
  <si>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</si>
  <si>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</si>
  <si>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</si>
  <si>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</si>
  <si>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</si>
  <si>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</si>
  <si>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</si>
  <si>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</si>
  <si>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</si>
  <si>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</si>
  <si>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</si>
  <si>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</si>
  <si>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</si>
  <si>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</si>
  <si>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</si>
  <si>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</si>
  <si>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</si>
  <si>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</si>
  <si>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</si>
  <si>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</si>
  <si>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</si>
  <si>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</si>
  <si>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</si>
  <si>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</si>
  <si>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</si>
  <si>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</si>
  <si>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</si>
  <si>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</si>
  <si>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</si>
  <si>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</si>
  <si>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</si>
  <si>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</si>
  <si>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</si>
  <si>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</si>
  <si>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</si>
  <si>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</si>
  <si>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</si>
  <si>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</si>
  <si>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</si>
  <si>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</si>
  <si>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</si>
  <si>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</si>
  <si>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</si>
  <si>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</si>
  <si>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</si>
  <si>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</si>
  <si>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</si>
  <si>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</si>
  <si>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</si>
  <si>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</si>
  <si>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</si>
  <si>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</si>
  <si>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</si>
  <si>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</si>
  <si>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</si>
  <si>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</si>
  <si>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</si>
  <si>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</si>
  <si>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</si>
  <si>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</si>
  <si>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</si>
  <si>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</si>
  <si>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</si>
  <si>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</si>
  <si>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</si>
  <si>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</si>
  <si>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</si>
  <si>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</si>
  <si>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</si>
  <si>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</si>
  <si>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</si>
  <si>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</si>
  <si>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</si>
  <si>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</si>
  <si>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</si>
  <si>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</si>
  <si>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</si>
  <si>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</si>
  <si>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</si>
  <si>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</si>
  <si>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</si>
  <si>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</si>
  <si>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</si>
  <si>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</si>
  <si>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</si>
  <si>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</si>
  <si>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</si>
  <si>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</si>
  <si>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</si>
  <si>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</si>
  <si>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</si>
  <si>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</si>
  <si>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</si>
  <si>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</si>
  <si>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</si>
  <si>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</si>
  <si>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</si>
  <si>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</si>
  <si>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</si>
  <si>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</si>
  <si>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</si>
  <si>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</si>
  <si>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</si>
  <si>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</si>
  <si>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</si>
  <si>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</si>
  <si>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</si>
  <si>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</si>
  <si>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</si>
  <si>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</si>
  <si>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</si>
  <si>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</si>
  <si>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</si>
  <si>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</si>
  <si>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</si>
  <si>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</si>
  <si>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</si>
  <si>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</si>
  <si>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</si>
  <si>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</si>
  <si>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</si>
  <si>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</si>
  <si>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</si>
  <si>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</si>
  <si>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</si>
  <si>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</si>
  <si>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</si>
  <si>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</si>
  <si>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</si>
  <si>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</si>
  <si>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</si>
  <si>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</si>
  <si>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</si>
  <si>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</si>
  <si>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</si>
  <si>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</si>
  <si>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</si>
  <si>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</si>
  <si>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</si>
  <si>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</si>
  <si>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</si>
  <si>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</si>
  <si>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</si>
  <si>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</si>
  <si>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</si>
  <si>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</si>
  <si>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</si>
  <si>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</si>
  <si>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</si>
  <si>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</si>
  <si>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</si>
  <si>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</si>
  <si>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</si>
  <si>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</si>
  <si>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</si>
  <si>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</si>
  <si>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</si>
  <si>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</si>
  <si>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</si>
  <si>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</si>
  <si>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</si>
  <si>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</si>
  <si>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</si>
  <si>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</si>
  <si>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</si>
  <si>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</si>
  <si>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</si>
  <si>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</si>
  <si>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</si>
  <si>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</si>
  <si>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</si>
  <si>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</si>
  <si>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</si>
  <si>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</si>
  <si>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</si>
  <si>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</si>
  <si>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</si>
  <si>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</si>
  <si>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</si>
  <si>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</si>
  <si>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</si>
  <si>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</si>
  <si>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</si>
  <si>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</si>
  <si>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</si>
  <si>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</si>
  <si>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</si>
  <si>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</si>
  <si>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</si>
  <si>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</si>
  <si>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</si>
  <si>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</si>
  <si>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</si>
  <si>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</si>
  <si>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</si>
  <si>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</si>
  <si>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</si>
  <si>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</si>
  <si>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</si>
  <si>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</si>
  <si>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</si>
  <si>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</si>
  <si>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</si>
  <si>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</si>
  <si>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</si>
  <si>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</si>
  <si>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</si>
  <si>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</si>
  <si>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</si>
  <si>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</si>
  <si>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</si>
  <si>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</si>
  <si>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</si>
  <si>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</si>
  <si>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</si>
  <si>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</si>
  <si>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</si>
  <si>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</si>
  <si>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</si>
  <si>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</si>
  <si>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</si>
  <si>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</si>
  <si>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</si>
  <si>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</si>
  <si>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</si>
  <si>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</si>
  <si>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</si>
  <si>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</si>
  <si>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</si>
  <si>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</si>
  <si>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</si>
  <si>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</si>
  <si>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</si>
  <si>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</si>
  <si>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</si>
  <si>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</si>
  <si>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</si>
  <si>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</si>
  <si>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</si>
  <si>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</si>
  <si>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</si>
  <si>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</si>
  <si>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</si>
  <si>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</si>
  <si>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</si>
  <si>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</si>
  <si>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</si>
  <si>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</si>
  <si>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</si>
  <si>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</si>
  <si>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</si>
  <si>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</si>
  <si>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</si>
  <si>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</si>
  <si>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</si>
  <si>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</si>
  <si>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</si>
  <si>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</si>
  <si>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</si>
  <si>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</si>
  <si>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</si>
  <si>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</si>
  <si>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</si>
  <si>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</si>
  <si>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</si>
  <si>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</si>
  <si>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</si>
  <si>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</si>
  <si>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</si>
  <si>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</si>
  <si>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</si>
  <si>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</si>
  <si>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</si>
  <si>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</si>
  <si>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</si>
  <si>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</si>
  <si>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</si>
  <si>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</si>
  <si>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</si>
  <si>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</si>
  <si>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</si>
  <si>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</si>
  <si>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ありの場合
の内容：　</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</si>
  <si>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</si>
  <si>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</si>
  <si>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</si>
  <si>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</si>
  <si>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</si>
  <si>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</si>
  <si>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</si>
  <si>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</si>
  <si>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</si>
  <si>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</si>
  <si>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</si>
  <si>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</si>
  <si>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</si>
  <si>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</si>
  <si>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</si>
  <si>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</si>
  <si>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</si>
  <si>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</si>
  <si>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</si>
  <si>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</si>
  <si>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</si>
  <si>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</si>
  <si>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</si>
  <si>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</si>
  <si>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</si>
  <si>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</si>
  <si>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</si>
  <si>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</si>
  <si>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</si>
  <si>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</si>
  <si>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</si>
  <si>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</si>
  <si>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</si>
  <si>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</si>
  <si>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</si>
  <si>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有料老人ホーム事業開始日／届出受理日</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</si>
  <si>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</si>
  <si>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</si>
  <si>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</si>
  <si>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</si>
  <si>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</si>
  <si>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</si>
  <si>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</si>
  <si>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</si>
  <si>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</si>
  <si>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</si>
  <si>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</si>
  <si>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</si>
  <si>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</si>
  <si>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</si>
  <si>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</si>
  <si>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</si>
  <si>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</si>
  <si>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</si>
  <si>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</si>
  <si>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</si>
  <si>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</si>
  <si>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</si>
  <si>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</si>
  <si>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</si>
  <si>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</si>
  <si>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</si>
  <si>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</si>
  <si>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</si>
  <si>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</si>
  <si>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</si>
  <si>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</si>
  <si>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</si>
  <si>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</si>
  <si>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</si>
  <si>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上記の重要事項の内容について、事業者より説明を受けました。</t>
  </si>
  <si>
    <t>重要事項説明書</t>
  </si>
  <si>
    <t>平成</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</si>
  <si>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</si>
  <si>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</si>
  <si>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</si>
  <si>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</si>
  <si>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</si>
  <si>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</si>
  <si>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</si>
  <si>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</si>
  <si>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</si>
  <si>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</si>
  <si>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</si>
  <si>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</si>
  <si>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t>入居時点で必要な費用</t>
  </si>
  <si>
    <t>月額費用の合計</t>
  </si>
  <si>
    <t>食費</t>
  </si>
  <si>
    <t>（ふりがな）</t>
  </si>
  <si>
    <t>　</t>
  </si>
  <si>
    <t>賠償すべき事故が発生したときの対応</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</si>
  <si>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</si>
  <si>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</si>
  <si>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</si>
  <si>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</si>
  <si>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</si>
  <si>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</si>
  <si>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</si>
  <si>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</si>
  <si>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</si>
  <si>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</si>
  <si>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</si>
  <si>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</si>
  <si>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</si>
  <si>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</si>
  <si>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</si>
  <si>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</si>
  <si>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</si>
  <si>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</si>
  <si>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</si>
  <si>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</si>
  <si>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</si>
  <si>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</si>
  <si>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</si>
  <si>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</si>
  <si>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</si>
  <si>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</si>
  <si>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</si>
  <si>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</si>
  <si>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</si>
  <si>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</si>
  <si>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</si>
  <si>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</si>
  <si>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</si>
  <si>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</si>
  <si>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</si>
  <si>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</si>
  <si>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</si>
  <si>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</si>
  <si>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</si>
  <si>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</si>
  <si>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</si>
  <si>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</si>
  <si>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</si>
  <si>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</si>
  <si>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</si>
  <si>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</si>
  <si>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</si>
  <si>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</si>
  <si>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</si>
  <si>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（５）景品表示法第4条第1項3号に基づく「有料老人ホーム等に関する不当な表示」を行わないこと。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</si>
  <si>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</si>
  <si>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</si>
  <si>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</si>
  <si>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</si>
  <si>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</si>
  <si>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</si>
  <si>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</si>
  <si>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</si>
  <si>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</si>
  <si>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</si>
  <si>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</si>
  <si>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</si>
  <si>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</si>
  <si>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かぶしきがいしゃあせっとふどうさん</t>
  </si>
  <si>
    <t>株式会社アセット不動産</t>
  </si>
  <si>
    <t>573-0036</t>
  </si>
  <si>
    <t>072-804-3530/072-804-3531</t>
  </si>
  <si>
    <t>www.k-a-fudousan.com/</t>
  </si>
  <si>
    <t>佐藤　雅典</t>
  </si>
  <si>
    <t>18　年　3　月　1　日</t>
  </si>
  <si>
    <t>平成</t>
  </si>
  <si>
    <t>※別添１（別に実施する介護サービス一覧表）
介護保険事業、不動産業</t>
  </si>
  <si>
    <t>有料老人ホーム設置時の老人福祉法第２９条第１項に規定する届出</t>
  </si>
  <si>
    <t>住宅型</t>
  </si>
  <si>
    <t>586-0068</t>
  </si>
  <si>
    <t>南海高野線「美加の台」駅　徒歩10分</t>
  </si>
  <si>
    <t>0721-55-3170</t>
  </si>
  <si>
    <t>28　年　1　月　31　日</t>
  </si>
  <si>
    <t>賃借権</t>
  </si>
  <si>
    <t>あり</t>
  </si>
  <si>
    <t>27年8月1日</t>
  </si>
  <si>
    <t>57年7月31日</t>
  </si>
  <si>
    <t>有料老人ホーム</t>
  </si>
  <si>
    <t>耐火建築物</t>
  </si>
  <si>
    <t>鉄骨造</t>
  </si>
  <si>
    <t>一般居室個室</t>
  </si>
  <si>
    <t>○</t>
  </si>
  <si>
    <t>×</t>
  </si>
  <si>
    <t>1人部屋</t>
  </si>
  <si>
    <t>2人部屋</t>
  </si>
  <si>
    <t>個室</t>
  </si>
  <si>
    <t>機械浴</t>
  </si>
  <si>
    <t>なし</t>
  </si>
  <si>
    <t>あり（ストレッチャー対応）</t>
  </si>
  <si>
    <t>事務室</t>
  </si>
  <si>
    <t>1～3分</t>
  </si>
  <si>
    <t>消防計画</t>
  </si>
  <si>
    <t>毎日の生活を楽しく便利に①24時間365日有人管理②館内見回り、安否確認③緊急対応④各種フロントサービス⑤簡単な生活のお手伝い</t>
  </si>
  <si>
    <t>相談室、健康管理室</t>
  </si>
  <si>
    <t>委託</t>
  </si>
  <si>
    <t>年2回健康診断の機会付与</t>
  </si>
  <si>
    <t>救急車の手配</t>
  </si>
  <si>
    <t>外科、内科、整形外科、皮膚科、リハビリテーション科</t>
  </si>
  <si>
    <t>要支援、要介護</t>
  </si>
  <si>
    <t>支払いが可能な方、自傷他傷のない方、共同生活が可能な方</t>
  </si>
  <si>
    <t>借主は明け渡しの1ヶ月以上前に書面にて通知</t>
  </si>
  <si>
    <t>6ヶ月</t>
  </si>
  <si>
    <t>第14条、第16条</t>
  </si>
  <si>
    <t>1</t>
  </si>
  <si>
    <t>介護福祉士実務者研修修了者</t>
  </si>
  <si>
    <t>介護職員初任者研修修了者</t>
  </si>
  <si>
    <t>建物賃貸借方式</t>
  </si>
  <si>
    <t>月払い方式</t>
  </si>
  <si>
    <t>不在期間が 30日以上の場合に限り、日割り計算で減額</t>
  </si>
  <si>
    <t>貸主より家賃増額請求の意思表示をなした日以降
（但し貸主借主協議の上取り決めるものとする。）</t>
  </si>
  <si>
    <t>介護3</t>
  </si>
  <si>
    <t>70歳</t>
  </si>
  <si>
    <t>敷金</t>
  </si>
  <si>
    <t>管理費</t>
  </si>
  <si>
    <t>18,000円(非課税)</t>
  </si>
  <si>
    <t>0721-55-3160　</t>
  </si>
  <si>
    <t>9：00～17：30</t>
  </si>
  <si>
    <t>なし</t>
  </si>
  <si>
    <t>事故対応マニュアルに基づく</t>
  </si>
  <si>
    <t>入居希望者に公開</t>
  </si>
  <si>
    <t>公開していない</t>
  </si>
  <si>
    <t>適合</t>
  </si>
  <si>
    <t>適合している</t>
  </si>
  <si>
    <t>実費</t>
  </si>
  <si>
    <t>河内長野市健康長寿部介護保険課</t>
  </si>
  <si>
    <t>0721-53-1111</t>
  </si>
  <si>
    <t>9：00～17：30</t>
  </si>
  <si>
    <t>㎡あたり約3,200円</t>
  </si>
  <si>
    <t>約2.4</t>
  </si>
  <si>
    <t>※㎡問わず一律10万円</t>
  </si>
  <si>
    <t>なし</t>
  </si>
  <si>
    <t>1日あたり1,350円×30日</t>
  </si>
  <si>
    <t>基本サービス費</t>
  </si>
  <si>
    <t>電気代</t>
  </si>
  <si>
    <t>共用施設の維持管理・修繕費</t>
  </si>
  <si>
    <t>・状況把握サービスの内容：毎日1回以上居宅を訪問し、安否確認、状況把握を行う。
・生活相談サービスの内容：日中随時受付。各入居者の担当ケアマネや、場合によっては専門機関等とも連携する。</t>
  </si>
  <si>
    <t>①従業者に対し、虐待防止研修を実施している。
②入居者及び家族等に苦情解決体制を整備している。
③職員から虐待を受けたと思われる入居者を発見した場合は、速やかに市町村に通報する。</t>
  </si>
  <si>
    <t xml:space="preserve">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t>
  </si>
  <si>
    <t>訪問診療</t>
  </si>
  <si>
    <t>共益費</t>
  </si>
  <si>
    <t>共益費</t>
  </si>
  <si>
    <t>原状回復のための費用を差し引いて全額を返還する</t>
  </si>
  <si>
    <t>0721-20-1199</t>
  </si>
  <si>
    <t>南河内広域福祉部事務室</t>
  </si>
  <si>
    <t>0721-20-1202</t>
  </si>
  <si>
    <t>施設にて事故発生の経過および対応経過を記録し、保存</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</si>
  <si>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t>
  </si>
  <si>
    <t>・事故・災害及び急病・負傷が発生した場合は、入居者の家族等及び関係機関へ迅速に連絡を行い適切に対応する。（緊急連絡体制・事故対応マニュアル等に基づく）</t>
  </si>
  <si>
    <t>3,000円／1h</t>
  </si>
  <si>
    <t>3,000円／1h</t>
  </si>
  <si>
    <t>3,000円／1h</t>
  </si>
  <si>
    <t>3,000円／1h</t>
  </si>
  <si>
    <t>月額費に含む</t>
  </si>
  <si>
    <t>3,000円／1h</t>
  </si>
  <si>
    <t>実費</t>
  </si>
  <si>
    <t>近隣市まで</t>
  </si>
  <si>
    <t>近隣市まで</t>
  </si>
  <si>
    <t>0721-55-3160</t>
  </si>
  <si>
    <t>27年12月1日</t>
  </si>
  <si>
    <t>土曜、日曜、祝日、および年末年始（12月29から1月3日）</t>
  </si>
  <si>
    <t>入居相談時及び重要事項説明書の内容確認時に説明を行う</t>
  </si>
  <si>
    <t>希望により年2回</t>
  </si>
  <si>
    <t>1</t>
  </si>
  <si>
    <t>夜勤帯の設定時間（ 16時～ 翌10時）</t>
  </si>
  <si>
    <t>9.40㎡</t>
  </si>
  <si>
    <t>20.40㎡</t>
  </si>
  <si>
    <t>・居室の床面積が指導指針上、「1人部屋は13㎡以上、2人部屋は1人当たり
　10.65㎡以上が好ましい」であるのに対し、当施設では1人部屋9.40㎡、
　2人部屋は1人当たり20.40㎡である
・廊下幅が指導指針上、「1.8m以上」であるのに対し、当施設では1.65ｍ
　である。</t>
  </si>
  <si>
    <t>空室がある場合に限り可能。
1泊：7,400円～12,000円（食事代込）</t>
  </si>
  <si>
    <t>100,000円(非課税)</t>
  </si>
  <si>
    <t>28　年　11　月　15　日</t>
  </si>
  <si>
    <t>プラン２</t>
  </si>
  <si>
    <t>　70歳 / 70歳</t>
  </si>
  <si>
    <t>13.20㎡</t>
  </si>
  <si>
    <t>　26.40㎡</t>
  </si>
  <si>
    <t>11,3500円</t>
  </si>
  <si>
    <t>199,000円</t>
  </si>
  <si>
    <t>80,000円(非課税）</t>
  </si>
  <si>
    <t>42,000円(非課税)</t>
  </si>
  <si>
    <t>40,500円（税別）</t>
  </si>
  <si>
    <t>81,000円（税別）</t>
  </si>
  <si>
    <t>13,000円（税別）</t>
  </si>
  <si>
    <t>20,000円（税別）</t>
  </si>
  <si>
    <t>18,000円（非課税）</t>
  </si>
  <si>
    <t>　介護3 / 介護3</t>
  </si>
  <si>
    <t>あり</t>
  </si>
  <si>
    <t>将来公租公課の増額、又は物価が変動した時、あるいは入居者のみ
のために新設備を設置した時等</t>
  </si>
  <si>
    <t>冨田　久美子</t>
  </si>
  <si>
    <t>株式会社ライフクル－ズ　運営企画部</t>
  </si>
  <si>
    <t>住宅型有料老人ホームライフクル－ズ河内長野</t>
  </si>
  <si>
    <t>大阪府河内長野市北青葉台51番43号</t>
  </si>
  <si>
    <t>医療法人希会　二見クリニック</t>
  </si>
  <si>
    <t>株式会社ライフクル－ズ</t>
  </si>
  <si>
    <t>ライフクル－ズ河内長野ヘルパーステーション</t>
  </si>
  <si>
    <t>大阪府河内長野市北青葉台51番43号</t>
  </si>
  <si>
    <t>かぶしきかいしゃらいふくるーず</t>
  </si>
  <si>
    <t>らいふくるーずかわちながのへるぱーすてーしょん</t>
  </si>
  <si>
    <t>訪問介護、介護予防訪問介護（入浴、排せつ、洗濯、掃除等の介護）</t>
  </si>
  <si>
    <t>医療法人希会二見クリニック</t>
  </si>
  <si>
    <t>大阪府河内長野市あかしあ台1-8-16</t>
  </si>
  <si>
    <t>医療法人健和会初芝アキ歯科クリニック</t>
  </si>
  <si>
    <t>大阪府堺市東区日置荘西町4-5-10　サンライズ初芝201</t>
  </si>
  <si>
    <t>介護福祉士</t>
  </si>
  <si>
    <t>住宅型有料老人ホームライフクル－ズ河内長野</t>
  </si>
  <si>
    <t>あいおいニッセイ同和損害保険株式会社　　介護保険・社会福祉事業者総合保険証券</t>
  </si>
  <si>
    <t>河内長野市北青葉台51番43号</t>
  </si>
  <si>
    <t>河内長野市北青葉台51番43号</t>
  </si>
  <si>
    <t>河内長野市北青葉台51番43号</t>
  </si>
  <si>
    <t>ライフクル－ズ河内長野　
ケアプランセンター</t>
  </si>
  <si>
    <t>ライフクル－ズ河内長野　ヘルパーステーション</t>
  </si>
  <si>
    <t>ライフクル－ズ河内長野　ヘルパーステーション</t>
  </si>
  <si>
    <t>管理費に含む</t>
  </si>
  <si>
    <t>大阪府枚方市伊加賀北町3番20号</t>
  </si>
  <si>
    <t>じゅうたくがたゆうりょうろうじんほーむらいふくるーずかわちながの</t>
  </si>
  <si>
    <t>株式会社　ライフクルーズ</t>
  </si>
  <si>
    <t>有限会社　マルフクメディカルフーズ</t>
  </si>
  <si>
    <t>株式会社　ライフクル－ズ</t>
  </si>
  <si>
    <t>株式会社　ライフクル－ズ</t>
  </si>
  <si>
    <t>〒586-0068</t>
  </si>
  <si>
    <t>〒586-0068</t>
  </si>
  <si>
    <t>〒586-0068</t>
  </si>
  <si>
    <t>選択方式の内容
※該当する方式を全て選択</t>
  </si>
  <si>
    <t>　</t>
  </si>
  <si>
    <t>施設管理者</t>
  </si>
  <si>
    <t>川瀬　徳久</t>
  </si>
  <si>
    <t>自動火災報知設備</t>
  </si>
  <si>
    <t>24時間介護スタッフが常駐</t>
  </si>
  <si>
    <t>月2回以上、在宅医による訪問診療</t>
  </si>
  <si>
    <t>12</t>
  </si>
  <si>
    <t>16</t>
  </si>
  <si>
    <t>4</t>
  </si>
  <si>
    <t>12</t>
  </si>
  <si>
    <t>要介護 1.8</t>
  </si>
  <si>
    <t>9：00～17：30</t>
  </si>
  <si>
    <t>lifecruise.co./</t>
  </si>
  <si>
    <t>lifecruise.co./</t>
  </si>
  <si>
    <t>lifecruise.co./</t>
  </si>
  <si>
    <t>2017年7月1日</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</si>
</sst>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_ "/>
    <numFmt numFmtId="204" formatCode="0.00_);[Red]\(0.00\)"/>
    <numFmt numFmtId="205" formatCode="0.00_ "/>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0.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style="medium"/>
      <top>
        <color indexed="63"/>
      </top>
      <bottom style="thin"/>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medium"/>
      <top style="medium"/>
      <bottom style="thin"/>
    </border>
    <border>
      <left style="thin"/>
      <right>
        <color indexed="63"/>
      </right>
      <top>
        <color indexed="63"/>
      </top>
      <bottom style="thin"/>
    </border>
    <border>
      <left style="medium"/>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thin"/>
      <bottom style="thin"/>
    </border>
    <border>
      <left style="thin"/>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013">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0" fontId="3" fillId="28" borderId="27"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28"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29" xfId="0" applyFont="1" applyBorder="1" applyAlignment="1">
      <alignment vertical="center" wrapText="1"/>
    </xf>
    <xf numFmtId="0" fontId="4" fillId="0" borderId="19" xfId="0" applyFont="1" applyBorder="1" applyAlignment="1">
      <alignment horizontal="center" vertical="center"/>
    </xf>
    <xf numFmtId="0" fontId="3" fillId="0" borderId="29"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0"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1"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4" fillId="28" borderId="32" xfId="0" applyFont="1" applyFill="1" applyBorder="1" applyAlignment="1">
      <alignment horizontal="left" vertical="center"/>
    </xf>
    <xf numFmtId="0" fontId="8" fillId="33" borderId="33" xfId="0" applyFont="1" applyFill="1" applyBorder="1" applyAlignment="1">
      <alignment horizontal="left" vertical="center"/>
    </xf>
    <xf numFmtId="0" fontId="3" fillId="28" borderId="32"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5"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7" xfId="0" applyFont="1" applyFill="1" applyBorder="1" applyAlignment="1">
      <alignment horizontal="center" vertical="center"/>
    </xf>
    <xf numFmtId="0" fontId="3" fillId="28" borderId="37"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4"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7"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0" fontId="3" fillId="0" borderId="35" xfId="0" applyFont="1" applyFill="1" applyBorder="1" applyAlignment="1">
      <alignment vertical="center"/>
    </xf>
    <xf numFmtId="0" fontId="3" fillId="0" borderId="29" xfId="0" applyFont="1" applyFill="1" applyBorder="1" applyAlignment="1">
      <alignment vertical="center"/>
    </xf>
    <xf numFmtId="0" fontId="3" fillId="28" borderId="35" xfId="0" applyFont="1" applyFill="1" applyBorder="1" applyAlignment="1">
      <alignment horizontal="left" vertical="center"/>
    </xf>
    <xf numFmtId="0" fontId="4" fillId="0" borderId="0" xfId="0" applyFont="1" applyFill="1" applyBorder="1" applyAlignment="1">
      <alignment horizontal="right" vertical="center"/>
    </xf>
    <xf numFmtId="0" fontId="3" fillId="0" borderId="29"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8"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39"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3" fillId="0" borderId="42" xfId="0" applyFont="1" applyFill="1" applyBorder="1" applyAlignment="1">
      <alignment vertical="center"/>
    </xf>
    <xf numFmtId="0" fontId="3" fillId="0" borderId="41" xfId="0" applyFont="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vertical="center"/>
    </xf>
    <xf numFmtId="0" fontId="3" fillId="0" borderId="29" xfId="0" applyFont="1" applyFill="1" applyBorder="1" applyAlignment="1">
      <alignment vertical="center"/>
    </xf>
    <xf numFmtId="0" fontId="8" fillId="28" borderId="44"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1"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45"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38"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3"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3" xfId="0" applyNumberFormat="1" applyFont="1" applyFill="1" applyBorder="1" applyAlignment="1">
      <alignment vertical="center"/>
    </xf>
    <xf numFmtId="49" fontId="3" fillId="33" borderId="2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4"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89" fontId="3" fillId="0" borderId="47"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2" xfId="0" applyFont="1" applyFill="1" applyBorder="1" applyAlignment="1">
      <alignment vertical="center"/>
    </xf>
    <xf numFmtId="0" fontId="3" fillId="0" borderId="48" xfId="0" applyFont="1" applyFill="1" applyBorder="1" applyAlignment="1">
      <alignment vertical="center"/>
    </xf>
    <xf numFmtId="190" fontId="3" fillId="0" borderId="32" xfId="0" applyNumberFormat="1" applyFont="1" applyFill="1" applyBorder="1" applyAlignment="1">
      <alignment vertical="center"/>
    </xf>
    <xf numFmtId="0" fontId="3" fillId="28" borderId="49"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4"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28" borderId="50" xfId="0" applyFont="1" applyFill="1" applyBorder="1" applyAlignment="1">
      <alignment vertical="center"/>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17" xfId="0" applyFont="1" applyFill="1" applyBorder="1" applyAlignment="1">
      <alignment vertical="center"/>
    </xf>
    <xf numFmtId="0" fontId="3" fillId="28" borderId="51"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2" xfId="0" applyFont="1" applyFill="1" applyBorder="1" applyAlignment="1">
      <alignment horizontal="center" vertical="center"/>
    </xf>
    <xf numFmtId="0" fontId="3" fillId="28" borderId="53"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2" xfId="0" applyFont="1" applyFill="1" applyBorder="1" applyAlignment="1">
      <alignment horizontal="center" vertical="center"/>
    </xf>
    <xf numFmtId="0" fontId="3" fillId="0" borderId="53" xfId="0" applyFont="1" applyFill="1" applyBorder="1" applyAlignment="1">
      <alignment horizontal="left" vertical="center"/>
    </xf>
    <xf numFmtId="0" fontId="3" fillId="0" borderId="52"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4" xfId="0" applyFont="1" applyFill="1" applyBorder="1" applyAlignment="1">
      <alignment vertical="top" wrapText="1"/>
    </xf>
    <xf numFmtId="0" fontId="0" fillId="28" borderId="55"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6" xfId="0" applyFont="1" applyFill="1" applyBorder="1" applyAlignment="1">
      <alignment vertical="center"/>
    </xf>
    <xf numFmtId="0" fontId="3" fillId="0" borderId="57" xfId="0" applyFont="1" applyFill="1" applyBorder="1" applyAlignment="1">
      <alignment horizontal="left" vertical="center"/>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4" fillId="0" borderId="61"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0"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205" fontId="3" fillId="0" borderId="10" xfId="0" applyNumberFormat="1" applyFont="1" applyFill="1" applyBorder="1" applyAlignment="1">
      <alignment horizontal="right" vertical="center"/>
    </xf>
    <xf numFmtId="49" fontId="3" fillId="0" borderId="35" xfId="0" applyNumberFormat="1" applyFont="1" applyFill="1" applyBorder="1" applyAlignment="1">
      <alignment vertical="center"/>
    </xf>
    <xf numFmtId="49" fontId="3" fillId="0" borderId="36" xfId="0" applyNumberFormat="1" applyFont="1" applyFill="1" applyBorder="1" applyAlignment="1">
      <alignment vertical="center"/>
    </xf>
    <xf numFmtId="0" fontId="3" fillId="0" borderId="15" xfId="0" applyNumberFormat="1" applyFont="1" applyFill="1" applyBorder="1" applyAlignment="1">
      <alignment horizontal="right" vertical="center"/>
    </xf>
    <xf numFmtId="49" fontId="4" fillId="0" borderId="62" xfId="0" applyNumberFormat="1" applyFont="1" applyFill="1" applyBorder="1" applyAlignment="1">
      <alignment horizontal="left" vertical="center"/>
    </xf>
    <xf numFmtId="49" fontId="3" fillId="0" borderId="45" xfId="0" applyNumberFormat="1" applyFont="1" applyFill="1" applyBorder="1" applyAlignment="1">
      <alignment horizontal="left" vertical="center" shrinkToFit="1"/>
    </xf>
    <xf numFmtId="0" fontId="7" fillId="0" borderId="23" xfId="0" applyFont="1" applyFill="1" applyBorder="1" applyAlignment="1">
      <alignment horizontal="left" vertical="center" wrapText="1" shrinkToFit="1"/>
    </xf>
    <xf numFmtId="0" fontId="7" fillId="37" borderId="25"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0" borderId="63" xfId="0" applyFont="1" applyFill="1" applyBorder="1" applyAlignment="1">
      <alignment horizontal="left" vertical="center"/>
    </xf>
    <xf numFmtId="0" fontId="3" fillId="0" borderId="10" xfId="0" applyFont="1" applyFill="1" applyBorder="1" applyAlignment="1">
      <alignment horizontal="left" vertical="center"/>
    </xf>
    <xf numFmtId="0" fontId="8" fillId="28" borderId="19" xfId="0" applyFont="1" applyFill="1" applyBorder="1" applyAlignment="1">
      <alignment horizontal="left" vertical="center"/>
    </xf>
    <xf numFmtId="0" fontId="3" fillId="0" borderId="25" xfId="0" applyFont="1" applyFill="1" applyBorder="1" applyAlignment="1">
      <alignment horizontal="center" vertical="center"/>
    </xf>
    <xf numFmtId="49" fontId="3" fillId="28" borderId="35"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50"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8" fillId="28" borderId="66" xfId="0" applyNumberFormat="1"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10" fillId="0" borderId="0" xfId="0" applyFont="1" applyFill="1" applyAlignment="1">
      <alignment vertical="center"/>
    </xf>
    <xf numFmtId="0" fontId="3" fillId="0" borderId="14" xfId="0" applyFont="1" applyFill="1" applyBorder="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horizontal="left" vertical="center" shrinkToFit="1"/>
    </xf>
    <xf numFmtId="49" fontId="3" fillId="0" borderId="35" xfId="0" applyNumberFormat="1" applyFont="1" applyFill="1" applyBorder="1" applyAlignment="1">
      <alignment horizontal="left" vertical="center" shrinkToFit="1"/>
    </xf>
    <xf numFmtId="0" fontId="4" fillId="35" borderId="19"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59" xfId="0" applyFont="1" applyFill="1" applyBorder="1" applyAlignment="1">
      <alignment horizontal="left" vertical="center"/>
    </xf>
    <xf numFmtId="0" fontId="16" fillId="0" borderId="0" xfId="0" applyFont="1" applyAlignment="1">
      <alignment vertical="center"/>
    </xf>
    <xf numFmtId="0" fontId="8" fillId="0" borderId="24" xfId="0" applyFont="1" applyFill="1" applyBorder="1" applyAlignment="1">
      <alignment horizontal="left" vertical="center"/>
    </xf>
    <xf numFmtId="0" fontId="8" fillId="0" borderId="0" xfId="0" applyFont="1" applyAlignment="1">
      <alignment vertical="center"/>
    </xf>
    <xf numFmtId="0" fontId="8" fillId="33" borderId="15" xfId="0" applyFont="1" applyFill="1" applyBorder="1" applyAlignment="1">
      <alignment horizontal="left" vertical="center"/>
    </xf>
    <xf numFmtId="0" fontId="16" fillId="0" borderId="0" xfId="0" applyFont="1" applyAlignment="1">
      <alignment horizontal="center" vertical="center"/>
    </xf>
    <xf numFmtId="0" fontId="8" fillId="28" borderId="67" xfId="0" applyFont="1" applyFill="1" applyBorder="1" applyAlignment="1">
      <alignment vertical="center"/>
    </xf>
    <xf numFmtId="49" fontId="8" fillId="35" borderId="19" xfId="0" applyNumberFormat="1" applyFont="1" applyFill="1" applyBorder="1" applyAlignment="1">
      <alignment horizontal="left" vertical="center"/>
    </xf>
    <xf numFmtId="0" fontId="8" fillId="28" borderId="25" xfId="0" applyFont="1" applyFill="1" applyBorder="1" applyAlignment="1">
      <alignment horizontal="left" vertical="center"/>
    </xf>
    <xf numFmtId="0" fontId="17" fillId="0" borderId="28" xfId="0" applyFont="1" applyFill="1" applyBorder="1" applyAlignment="1">
      <alignment horizontal="left" vertical="center"/>
    </xf>
    <xf numFmtId="49" fontId="8" fillId="28" borderId="10" xfId="0" applyNumberFormat="1" applyFont="1" applyFill="1" applyBorder="1" applyAlignment="1">
      <alignment horizontal="left" vertical="center"/>
    </xf>
    <xf numFmtId="0" fontId="16" fillId="0" borderId="0" xfId="0" applyFont="1" applyFill="1" applyAlignment="1">
      <alignment horizontal="left" vertical="center"/>
    </xf>
    <xf numFmtId="49" fontId="4" fillId="35" borderId="15" xfId="0" applyNumberFormat="1" applyFont="1" applyFill="1" applyBorder="1" applyAlignment="1">
      <alignment horizontal="left" vertical="center"/>
    </xf>
    <xf numFmtId="190" fontId="4" fillId="0" borderId="68" xfId="0" applyNumberFormat="1" applyFont="1" applyFill="1" applyBorder="1" applyAlignment="1">
      <alignment vertical="center"/>
    </xf>
    <xf numFmtId="190" fontId="4" fillId="0" borderId="69" xfId="0" applyNumberFormat="1" applyFont="1" applyFill="1" applyBorder="1" applyAlignment="1">
      <alignment vertical="center"/>
    </xf>
    <xf numFmtId="0" fontId="3" fillId="33" borderId="44" xfId="0" applyFont="1" applyFill="1" applyBorder="1" applyAlignment="1">
      <alignment horizontal="center" vertical="center"/>
    </xf>
    <xf numFmtId="0" fontId="3" fillId="33" borderId="30" xfId="0" applyFont="1" applyFill="1" applyBorder="1" applyAlignment="1">
      <alignment horizontal="center" vertical="center"/>
    </xf>
    <xf numFmtId="0" fontId="12" fillId="0" borderId="15" xfId="43"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48" fillId="0" borderId="19" xfId="43" applyFill="1" applyBorder="1" applyAlignment="1">
      <alignment horizontal="left" vertical="center"/>
    </xf>
    <xf numFmtId="49" fontId="3" fillId="0" borderId="41" xfId="0" applyNumberFormat="1" applyFont="1" applyFill="1" applyBorder="1" applyAlignment="1">
      <alignment horizontal="left" vertical="center" wrapText="1"/>
    </xf>
    <xf numFmtId="49" fontId="3" fillId="0" borderId="41" xfId="0" applyNumberFormat="1" applyFont="1" applyFill="1" applyBorder="1" applyAlignment="1">
      <alignment horizontal="left" vertical="center"/>
    </xf>
    <xf numFmtId="49" fontId="3" fillId="0" borderId="43"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0" xfId="0" applyFont="1" applyFill="1" applyBorder="1" applyAlignment="1">
      <alignment horizontal="left" vertical="center" wrapText="1"/>
    </xf>
    <xf numFmtId="49" fontId="8" fillId="0" borderId="40" xfId="0" applyNumberFormat="1" applyFont="1" applyFill="1" applyBorder="1" applyAlignment="1">
      <alignment horizontal="left" vertical="center"/>
    </xf>
    <xf numFmtId="49" fontId="8" fillId="0" borderId="41" xfId="0" applyNumberFormat="1" applyFont="1" applyFill="1" applyBorder="1" applyAlignment="1">
      <alignment horizontal="left" vertical="center"/>
    </xf>
    <xf numFmtId="191" fontId="4" fillId="0" borderId="35" xfId="0" applyNumberFormat="1" applyFont="1" applyFill="1" applyBorder="1" applyAlignment="1">
      <alignment horizontal="left" vertical="center"/>
    </xf>
    <xf numFmtId="191" fontId="4" fillId="0" borderId="36" xfId="0" applyNumberFormat="1" applyFont="1" applyFill="1" applyBorder="1" applyAlignment="1">
      <alignment horizontal="left" vertical="center"/>
    </xf>
    <xf numFmtId="0" fontId="3" fillId="28" borderId="71"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65"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6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34"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6" fillId="0" borderId="41" xfId="0" applyFont="1" applyBorder="1" applyAlignment="1">
      <alignment horizontal="left" vertical="center"/>
    </xf>
    <xf numFmtId="0" fontId="6" fillId="34" borderId="41"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70"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64"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39"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50" xfId="0"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0" borderId="29" xfId="0" applyFont="1" applyBorder="1" applyAlignment="1">
      <alignment vertical="center"/>
    </xf>
    <xf numFmtId="0" fontId="4" fillId="0" borderId="15" xfId="0" applyFont="1" applyFill="1" applyBorder="1" applyAlignment="1">
      <alignment vertical="center"/>
    </xf>
    <xf numFmtId="0" fontId="3" fillId="28" borderId="73" xfId="0" applyFont="1" applyFill="1" applyBorder="1" applyAlignment="1">
      <alignment horizontal="left" vertical="center" wrapText="1"/>
    </xf>
    <xf numFmtId="0" fontId="3" fillId="28" borderId="38"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44"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34" borderId="30" xfId="0" applyFont="1" applyFill="1" applyBorder="1" applyAlignment="1">
      <alignment horizontal="left" vertical="top"/>
    </xf>
    <xf numFmtId="0" fontId="3" fillId="34" borderId="31" xfId="0" applyFont="1" applyFill="1" applyBorder="1" applyAlignment="1">
      <alignment horizontal="left" vertical="top"/>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50" xfId="0" applyFont="1" applyFill="1" applyBorder="1" applyAlignment="1">
      <alignment horizontal="left" vertical="center"/>
    </xf>
    <xf numFmtId="0" fontId="3" fillId="28" borderId="66" xfId="0" applyFont="1" applyFill="1" applyBorder="1" applyAlignment="1">
      <alignment horizontal="left" vertical="center"/>
    </xf>
    <xf numFmtId="0" fontId="3" fillId="0" borderId="44" xfId="0" applyFont="1" applyFill="1" applyBorder="1" applyAlignment="1">
      <alignment horizontal="left" vertical="center"/>
    </xf>
    <xf numFmtId="0" fontId="3" fillId="0" borderId="30"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4"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5" xfId="0" applyFont="1" applyFill="1" applyBorder="1" applyAlignment="1">
      <alignment horizontal="left" vertical="center"/>
    </xf>
    <xf numFmtId="0" fontId="3" fillId="0" borderId="34" xfId="0" applyFont="1" applyFill="1" applyBorder="1" applyAlignment="1">
      <alignment horizontal="left" vertical="center"/>
    </xf>
    <xf numFmtId="0" fontId="3" fillId="0" borderId="65"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7"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28" xfId="0" applyFont="1" applyFill="1" applyBorder="1" applyAlignment="1">
      <alignment horizontal="right" vertical="center"/>
    </xf>
    <xf numFmtId="0" fontId="4" fillId="0" borderId="63"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0" fontId="8" fillId="28" borderId="25" xfId="0" applyFont="1" applyFill="1" applyBorder="1" applyAlignment="1">
      <alignment horizontal="left" vertical="center"/>
    </xf>
    <xf numFmtId="204" fontId="4" fillId="0" borderId="19" xfId="0" applyNumberFormat="1" applyFont="1" applyFill="1" applyBorder="1" applyAlignment="1">
      <alignment horizontal="right" vertical="center"/>
    </xf>
    <xf numFmtId="0" fontId="3" fillId="28" borderId="74"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28" borderId="48"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204" fontId="4" fillId="0" borderId="28" xfId="0" applyNumberFormat="1" applyFont="1" applyFill="1" applyBorder="1" applyAlignment="1">
      <alignment horizontal="right" vertical="center"/>
    </xf>
    <xf numFmtId="204" fontId="4" fillId="0" borderId="15" xfId="0" applyNumberFormat="1" applyFont="1" applyFill="1" applyBorder="1" applyAlignment="1">
      <alignment horizontal="right" vertical="center"/>
    </xf>
    <xf numFmtId="0" fontId="3" fillId="28" borderId="74" xfId="0" applyFont="1" applyFill="1" applyBorder="1" applyAlignment="1">
      <alignment vertical="center" wrapText="1"/>
    </xf>
    <xf numFmtId="0" fontId="3" fillId="28" borderId="23" xfId="0" applyFont="1" applyFill="1" applyBorder="1" applyAlignment="1">
      <alignment vertical="center" wrapText="1"/>
    </xf>
    <xf numFmtId="0" fontId="3" fillId="28" borderId="67" xfId="0" applyFont="1" applyFill="1" applyBorder="1" applyAlignment="1">
      <alignmen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67" xfId="0" applyFont="1" applyFill="1" applyBorder="1" applyAlignment="1">
      <alignment vertical="center"/>
    </xf>
    <xf numFmtId="0" fontId="3" fillId="28" borderId="23" xfId="0" applyFont="1" applyFill="1" applyBorder="1" applyAlignment="1">
      <alignmen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7" xfId="0" applyFont="1" applyFill="1" applyBorder="1" applyAlignment="1">
      <alignment horizontal="left" vertical="center"/>
    </xf>
    <xf numFmtId="0" fontId="3" fillId="28" borderId="37"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5" xfId="0" applyFont="1" applyFill="1" applyBorder="1" applyAlignment="1">
      <alignment horizontal="left" vertical="center"/>
    </xf>
    <xf numFmtId="0" fontId="3" fillId="28" borderId="0"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28" borderId="41" xfId="0" applyFont="1" applyFill="1" applyBorder="1" applyAlignment="1">
      <alignment horizontal="left" vertical="center"/>
    </xf>
    <xf numFmtId="0" fontId="3" fillId="28" borderId="10"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28" borderId="21" xfId="0" applyFont="1" applyFill="1" applyBorder="1" applyAlignment="1">
      <alignment horizontal="left" vertical="center"/>
    </xf>
    <xf numFmtId="0" fontId="3" fillId="28" borderId="51"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5"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28" borderId="30" xfId="0" applyFont="1" applyFill="1" applyBorder="1" applyAlignment="1">
      <alignment horizontal="left" vertical="center"/>
    </xf>
    <xf numFmtId="0" fontId="3" fillId="0" borderId="0" xfId="0" applyFont="1" applyFill="1" applyBorder="1" applyAlignment="1">
      <alignment horizontal="left" vertical="center"/>
    </xf>
    <xf numFmtId="0" fontId="3" fillId="0" borderId="29" xfId="0" applyFont="1" applyFill="1" applyBorder="1" applyAlignment="1">
      <alignment horizontal="left" vertical="center"/>
    </xf>
    <xf numFmtId="0" fontId="6" fillId="0" borderId="11" xfId="0" applyFont="1" applyFill="1" applyBorder="1" applyAlignment="1">
      <alignment horizontal="left" vertical="center"/>
    </xf>
    <xf numFmtId="0" fontId="3" fillId="0" borderId="42"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54"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3" fillId="0" borderId="33" xfId="0" applyFont="1" applyFill="1" applyBorder="1" applyAlignment="1">
      <alignment horizontal="left" vertical="center"/>
    </xf>
    <xf numFmtId="0" fontId="3" fillId="0" borderId="12"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8"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45"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41" xfId="0" applyFont="1" applyFill="1" applyBorder="1" applyAlignment="1">
      <alignment horizontal="left" vertical="center"/>
    </xf>
    <xf numFmtId="0" fontId="3" fillId="0" borderId="43" xfId="0" applyFont="1" applyFill="1" applyBorder="1" applyAlignment="1">
      <alignment horizontal="left" vertical="center"/>
    </xf>
    <xf numFmtId="0" fontId="3" fillId="28"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4" fillId="0" borderId="44"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0" xfId="0" applyFont="1" applyFill="1" applyBorder="1" applyAlignment="1">
      <alignment horizontal="center" vertical="center"/>
    </xf>
    <xf numFmtId="49" fontId="4" fillId="0" borderId="44"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49" fontId="4" fillId="0" borderId="31" xfId="0" applyNumberFormat="1" applyFont="1" applyFill="1" applyBorder="1" applyAlignment="1">
      <alignment horizontal="righ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40"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wrapText="1"/>
    </xf>
    <xf numFmtId="49" fontId="3" fillId="28" borderId="6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28"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4" fillId="0" borderId="23" xfId="0" applyFont="1" applyFill="1" applyBorder="1" applyAlignment="1">
      <alignment horizontal="center" vertical="center"/>
    </xf>
    <xf numFmtId="0" fontId="3" fillId="28" borderId="40"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63"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7" fillId="33" borderId="70"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0"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28" borderId="40"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0" xfId="0" applyFont="1" applyFill="1" applyBorder="1" applyAlignment="1">
      <alignment horizontal="left" vertical="center" wrapText="1"/>
    </xf>
    <xf numFmtId="0" fontId="8" fillId="33" borderId="38" xfId="0" applyFont="1" applyFill="1" applyBorder="1" applyAlignment="1">
      <alignment horizontal="left" vertical="center" wrapText="1"/>
    </xf>
    <xf numFmtId="49" fontId="13" fillId="0" borderId="80" xfId="0" applyNumberFormat="1"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0" borderId="30"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2" xfId="0" applyNumberFormat="1" applyFont="1" applyFill="1" applyBorder="1" applyAlignment="1">
      <alignment horizontal="center" vertical="center" wrapText="1"/>
    </xf>
    <xf numFmtId="49" fontId="3" fillId="28" borderId="32" xfId="0" applyNumberFormat="1" applyFont="1" applyFill="1" applyBorder="1" applyAlignment="1">
      <alignment horizontal="center" vertical="center"/>
    </xf>
    <xf numFmtId="49" fontId="3" fillId="28" borderId="62"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4" xfId="0" applyNumberFormat="1" applyFont="1" applyFill="1" applyBorder="1" applyAlignment="1">
      <alignment horizontal="left" vertical="center" wrapText="1"/>
    </xf>
    <xf numFmtId="49" fontId="14" fillId="0" borderId="30" xfId="0" applyNumberFormat="1" applyFont="1" applyFill="1" applyBorder="1" applyAlignment="1">
      <alignment horizontal="left" vertical="center"/>
    </xf>
    <xf numFmtId="49" fontId="14" fillId="0" borderId="31" xfId="0" applyNumberFormat="1" applyFont="1" applyFill="1" applyBorder="1" applyAlignment="1">
      <alignment horizontal="left" vertical="center"/>
    </xf>
    <xf numFmtId="49" fontId="3" fillId="28" borderId="67"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7"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13" fillId="0" borderId="89" xfId="0" applyNumberFormat="1" applyFont="1" applyFill="1" applyBorder="1" applyAlignment="1">
      <alignment horizontal="left" vertical="center"/>
    </xf>
    <xf numFmtId="0" fontId="3" fillId="0" borderId="90"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2" xfId="0" applyFont="1" applyFill="1" applyBorder="1" applyAlignment="1">
      <alignment horizontal="left" vertical="center"/>
    </xf>
    <xf numFmtId="0" fontId="3" fillId="0" borderId="62"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3" fillId="28" borderId="91" xfId="0" applyFont="1" applyFill="1" applyBorder="1" applyAlignment="1">
      <alignment horizontal="left" vertical="center"/>
    </xf>
    <xf numFmtId="49" fontId="3" fillId="28" borderId="48" xfId="0" applyNumberFormat="1" applyFont="1" applyFill="1" applyBorder="1" applyAlignment="1">
      <alignment horizontal="left" vertical="center"/>
    </xf>
    <xf numFmtId="0" fontId="3" fillId="28" borderId="32" xfId="0" applyFont="1" applyFill="1" applyBorder="1" applyAlignment="1">
      <alignment horizontal="left" vertical="center"/>
    </xf>
    <xf numFmtId="0" fontId="3" fillId="28" borderId="62" xfId="0" applyFont="1" applyFill="1" applyBorder="1" applyAlignment="1">
      <alignment horizontal="left" vertical="center"/>
    </xf>
    <xf numFmtId="0" fontId="3" fillId="28" borderId="33"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0" xfId="0" applyNumberFormat="1" applyFont="1" applyFill="1" applyBorder="1" applyAlignment="1">
      <alignment horizontal="left" vertical="center"/>
    </xf>
    <xf numFmtId="49" fontId="3" fillId="0" borderId="31"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89" xfId="0" applyNumberFormat="1" applyFont="1" applyFill="1" applyBorder="1" applyAlignment="1">
      <alignment horizontal="left" vertical="center"/>
    </xf>
    <xf numFmtId="0" fontId="3" fillId="0" borderId="92" xfId="0" applyFont="1" applyFill="1" applyBorder="1" applyAlignment="1">
      <alignment horizontal="left" vertical="center"/>
    </xf>
    <xf numFmtId="0" fontId="3" fillId="0" borderId="93" xfId="0" applyFont="1" applyFill="1" applyBorder="1" applyAlignment="1">
      <alignment horizontal="left" vertical="center"/>
    </xf>
    <xf numFmtId="49" fontId="3" fillId="28" borderId="67" xfId="0" applyNumberFormat="1" applyFont="1" applyFill="1" applyBorder="1" applyAlignment="1">
      <alignment horizontal="left" vertical="center" wrapText="1"/>
    </xf>
    <xf numFmtId="49" fontId="7" fillId="28" borderId="74"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1"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0" fontId="3" fillId="28" borderId="49"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28" xfId="0" applyFont="1" applyFill="1" applyBorder="1" applyAlignment="1">
      <alignment horizontal="center" vertical="center"/>
    </xf>
    <xf numFmtId="0" fontId="4" fillId="0" borderId="35"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4" xfId="0" applyFont="1" applyFill="1" applyBorder="1" applyAlignment="1">
      <alignment horizontal="center" vertical="center"/>
    </xf>
    <xf numFmtId="49" fontId="3" fillId="28" borderId="27"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0" fontId="4" fillId="0" borderId="45" xfId="0" applyFont="1" applyFill="1" applyBorder="1" applyAlignment="1">
      <alignment horizontal="center" vertical="center"/>
    </xf>
    <xf numFmtId="49" fontId="3" fillId="28" borderId="71"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8" fillId="28" borderId="28" xfId="0" applyNumberFormat="1" applyFont="1" applyFill="1" applyBorder="1" applyAlignment="1">
      <alignment horizontal="left" vertical="center" wrapText="1"/>
    </xf>
    <xf numFmtId="49" fontId="8" fillId="28" borderId="34" xfId="0" applyNumberFormat="1" applyFont="1" applyFill="1" applyBorder="1" applyAlignment="1">
      <alignment horizontal="left" vertical="center" wrapText="1"/>
    </xf>
    <xf numFmtId="49" fontId="3" fillId="28" borderId="65" xfId="0" applyNumberFormat="1" applyFont="1" applyFill="1" applyBorder="1" applyAlignment="1">
      <alignment horizontal="left" vertical="center" wrapText="1"/>
    </xf>
    <xf numFmtId="0" fontId="8" fillId="0" borderId="15" xfId="0"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50"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shrinkToFit="1"/>
    </xf>
    <xf numFmtId="49" fontId="3" fillId="0" borderId="20" xfId="0" applyNumberFormat="1" applyFont="1" applyFill="1" applyBorder="1" applyAlignment="1">
      <alignment horizontal="left" vertical="center" shrinkToFit="1"/>
    </xf>
    <xf numFmtId="49" fontId="3" fillId="28" borderId="74" xfId="0" applyNumberFormat="1"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xf>
    <xf numFmtId="0" fontId="8" fillId="0" borderId="77" xfId="0"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2" xfId="0" applyNumberFormat="1" applyFont="1" applyBorder="1" applyAlignment="1">
      <alignment horizontal="left" vertical="center"/>
    </xf>
    <xf numFmtId="0" fontId="3" fillId="0" borderId="93" xfId="0" applyFont="1" applyBorder="1" applyAlignment="1">
      <alignment horizontal="left" vertical="center"/>
    </xf>
    <xf numFmtId="0" fontId="3" fillId="28" borderId="33" xfId="0" applyFont="1" applyFill="1" applyBorder="1" applyAlignment="1">
      <alignment horizontal="left" vertical="center" indent="1"/>
    </xf>
    <xf numFmtId="0" fontId="3" fillId="28" borderId="12" xfId="0" applyFont="1" applyFill="1" applyBorder="1" applyAlignment="1">
      <alignment horizontal="left" vertical="center" indent="1"/>
    </xf>
    <xf numFmtId="0" fontId="3" fillId="28" borderId="48" xfId="0" applyFont="1" applyFill="1" applyBorder="1" applyAlignment="1">
      <alignment horizontal="left" vertical="center" indent="1"/>
    </xf>
    <xf numFmtId="0" fontId="3" fillId="28" borderId="13" xfId="0" applyFont="1" applyFill="1" applyBorder="1" applyAlignment="1">
      <alignment horizontal="left" vertical="center" indent="1"/>
    </xf>
    <xf numFmtId="0" fontId="3" fillId="28" borderId="67" xfId="0" applyFont="1" applyFill="1" applyBorder="1" applyAlignment="1">
      <alignment horizontal="left" vertical="center"/>
    </xf>
    <xf numFmtId="0" fontId="3" fillId="0" borderId="23" xfId="0" applyFont="1" applyFill="1" applyBorder="1" applyAlignment="1">
      <alignment horizontal="left" vertical="center" indent="1"/>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indent="1"/>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64"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wrapText="1"/>
    </xf>
    <xf numFmtId="0" fontId="8" fillId="33" borderId="23" xfId="0" applyFont="1" applyFill="1" applyBorder="1" applyAlignment="1">
      <alignment horizontal="left" vertical="center" wrapText="1" indent="1"/>
    </xf>
    <xf numFmtId="0" fontId="8" fillId="33" borderId="24" xfId="0" applyFont="1" applyFill="1" applyBorder="1" applyAlignment="1">
      <alignment horizontal="left" vertical="center" wrapText="1" indent="1"/>
    </xf>
    <xf numFmtId="49" fontId="4" fillId="0" borderId="23" xfId="0" applyNumberFormat="1" applyFont="1" applyFill="1" applyBorder="1" applyAlignment="1">
      <alignment horizontal="left" vertical="center" inden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indent="1"/>
    </xf>
    <xf numFmtId="49" fontId="8" fillId="33" borderId="23" xfId="0" applyNumberFormat="1" applyFont="1" applyFill="1" applyBorder="1" applyAlignment="1">
      <alignment horizontal="left" vertical="center"/>
    </xf>
    <xf numFmtId="0" fontId="8" fillId="33" borderId="23" xfId="0" applyFont="1" applyFill="1" applyBorder="1" applyAlignment="1">
      <alignment horizontal="left" vertical="center"/>
    </xf>
    <xf numFmtId="0" fontId="8" fillId="33" borderId="24" xfId="0" applyFont="1" applyFill="1" applyBorder="1" applyAlignment="1">
      <alignment horizontal="left" vertical="center"/>
    </xf>
    <xf numFmtId="49" fontId="8" fillId="33" borderId="25" xfId="0" applyNumberFormat="1" applyFont="1" applyFill="1" applyBorder="1" applyAlignment="1">
      <alignment horizontal="left" vertical="center"/>
    </xf>
    <xf numFmtId="0" fontId="8" fillId="0" borderId="23" xfId="0" applyFont="1" applyFill="1" applyBorder="1" applyAlignment="1">
      <alignment horizontal="left" vertical="center" indent="1"/>
    </xf>
    <xf numFmtId="49" fontId="8" fillId="0" borderId="23" xfId="0" applyNumberFormat="1" applyFont="1" applyFill="1" applyBorder="1" applyAlignment="1">
      <alignment horizontal="left" vertical="center"/>
    </xf>
    <xf numFmtId="187" fontId="4" fillId="0" borderId="28" xfId="0" applyNumberFormat="1" applyFont="1" applyFill="1" applyBorder="1" applyAlignment="1">
      <alignment horizontal="center" vertical="center"/>
    </xf>
    <xf numFmtId="187" fontId="4" fillId="0" borderId="35" xfId="0" applyNumberFormat="1" applyFont="1" applyFill="1" applyBorder="1" applyAlignment="1">
      <alignment horizontal="center" vertical="center"/>
    </xf>
    <xf numFmtId="187" fontId="4" fillId="0" borderId="34" xfId="0" applyNumberFormat="1" applyFont="1" applyFill="1" applyBorder="1" applyAlignment="1">
      <alignment horizontal="center" vertical="center"/>
    </xf>
    <xf numFmtId="187" fontId="4" fillId="0" borderId="15" xfId="0" applyNumberFormat="1" applyFont="1" applyFill="1" applyBorder="1" applyAlignment="1">
      <alignment horizontal="center" vertical="center"/>
    </xf>
    <xf numFmtId="187" fontId="4" fillId="0" borderId="19" xfId="0" applyNumberFormat="1" applyFont="1" applyFill="1" applyBorder="1" applyAlignment="1">
      <alignment horizontal="center" vertical="center"/>
    </xf>
    <xf numFmtId="187" fontId="4" fillId="0" borderId="20" xfId="0" applyNumberFormat="1" applyFont="1" applyFill="1" applyBorder="1" applyAlignment="1">
      <alignment horizontal="center"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25" xfId="0" applyNumberFormat="1" applyFont="1" applyFill="1" applyBorder="1" applyAlignment="1">
      <alignment horizontal="center" vertical="center"/>
    </xf>
    <xf numFmtId="6" fontId="3" fillId="28" borderId="74"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center" vertical="center"/>
    </xf>
    <xf numFmtId="187" fontId="4" fillId="0" borderId="24" xfId="58" applyNumberFormat="1" applyFont="1" applyFill="1" applyBorder="1" applyAlignment="1">
      <alignment horizontal="center"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37" borderId="15" xfId="0" applyNumberFormat="1" applyFont="1" applyFill="1" applyBorder="1" applyAlignment="1">
      <alignment horizontal="left" vertical="center"/>
    </xf>
    <xf numFmtId="49" fontId="3" fillId="37" borderId="19" xfId="0" applyNumberFormat="1" applyFont="1" applyFill="1" applyBorder="1" applyAlignment="1">
      <alignment horizontal="left" vertical="center"/>
    </xf>
    <xf numFmtId="49" fontId="3" fillId="37" borderId="25" xfId="0" applyNumberFormat="1" applyFont="1" applyFill="1" applyBorder="1" applyAlignment="1">
      <alignment horizontal="lef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3"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73" xfId="0" applyNumberFormat="1" applyFont="1" applyFill="1" applyBorder="1" applyAlignment="1">
      <alignment horizontal="left" vertical="top" wrapText="1"/>
    </xf>
    <xf numFmtId="49" fontId="3" fillId="0" borderId="30" xfId="0" applyNumberFormat="1" applyFont="1" applyFill="1" applyBorder="1" applyAlignment="1">
      <alignment horizontal="left" vertical="top"/>
    </xf>
    <xf numFmtId="49" fontId="3" fillId="0" borderId="31" xfId="0" applyNumberFormat="1" applyFont="1" applyFill="1" applyBorder="1" applyAlignment="1">
      <alignment horizontal="left" vertical="top"/>
    </xf>
    <xf numFmtId="187" fontId="4" fillId="0" borderId="23" xfId="58" applyNumberFormat="1" applyFont="1" applyFill="1" applyBorder="1" applyAlignment="1">
      <alignment horizontal="left" vertical="center" indent="1"/>
    </xf>
    <xf numFmtId="187" fontId="3" fillId="0" borderId="15" xfId="58" applyNumberFormat="1" applyFont="1" applyFill="1" applyBorder="1" applyAlignment="1">
      <alignment horizontal="left" vertical="center" indent="1"/>
    </xf>
    <xf numFmtId="187" fontId="3" fillId="0" borderId="19" xfId="58" applyNumberFormat="1" applyFont="1" applyFill="1" applyBorder="1" applyAlignment="1">
      <alignment horizontal="left" vertical="center" indent="1"/>
    </xf>
    <xf numFmtId="187" fontId="3" fillId="0" borderId="25" xfId="58" applyNumberFormat="1" applyFont="1" applyFill="1" applyBorder="1" applyAlignment="1">
      <alignment horizontal="left" vertical="center" indent="1"/>
    </xf>
    <xf numFmtId="0" fontId="3" fillId="28" borderId="10" xfId="0" applyFont="1" applyFill="1" applyBorder="1" applyAlignment="1">
      <alignment horizontal="left" vertical="center" wrapText="1"/>
    </xf>
    <xf numFmtId="49" fontId="3" fillId="0" borderId="28"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0" fontId="3" fillId="0" borderId="6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0"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0"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0" borderId="15" xfId="0" applyNumberFormat="1" applyFont="1" applyFill="1" applyBorder="1" applyAlignment="1">
      <alignment horizontal="left" vertical="center" shrinkToFi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49" xfId="0" applyNumberFormat="1" applyFont="1" applyFill="1" applyBorder="1" applyAlignment="1">
      <alignment horizontal="center" vertical="top" textRotation="255" wrapText="1"/>
    </xf>
    <xf numFmtId="49" fontId="3" fillId="28" borderId="37" xfId="0" applyNumberFormat="1" applyFont="1" applyFill="1" applyBorder="1" applyAlignment="1">
      <alignment horizontal="center" vertical="top" textRotation="255" wrapText="1"/>
    </xf>
    <xf numFmtId="187" fontId="3" fillId="0" borderId="44" xfId="0" applyNumberFormat="1" applyFont="1" applyFill="1" applyBorder="1" applyAlignment="1">
      <alignment horizontal="left" vertical="center"/>
    </xf>
    <xf numFmtId="187" fontId="3" fillId="0" borderId="30" xfId="0" applyNumberFormat="1" applyFont="1" applyFill="1" applyBorder="1" applyAlignment="1">
      <alignment horizontal="left" vertical="center"/>
    </xf>
    <xf numFmtId="187" fontId="3" fillId="0" borderId="31" xfId="0" applyNumberFormat="1" applyFont="1" applyFill="1" applyBorder="1" applyAlignment="1">
      <alignment horizontal="left" vertical="center"/>
    </xf>
    <xf numFmtId="0" fontId="3" fillId="33" borderId="66"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42" xfId="0" applyFont="1" applyFill="1" applyBorder="1" applyAlignment="1">
      <alignment horizontal="left" vertical="center"/>
    </xf>
    <xf numFmtId="49" fontId="8" fillId="28" borderId="66" xfId="0" applyNumberFormat="1" applyFont="1" applyFill="1" applyBorder="1" applyAlignment="1">
      <alignment horizontal="left" vertical="center"/>
    </xf>
    <xf numFmtId="0" fontId="8" fillId="28" borderId="49" xfId="0" applyFont="1" applyFill="1" applyBorder="1" applyAlignment="1">
      <alignment horizontal="left" vertical="center"/>
    </xf>
    <xf numFmtId="0" fontId="8" fillId="28" borderId="42" xfId="0" applyFont="1" applyFill="1" applyBorder="1" applyAlignment="1">
      <alignment horizontal="left" vertical="center"/>
    </xf>
    <xf numFmtId="49" fontId="3" fillId="0" borderId="66" xfId="0" applyNumberFormat="1" applyFont="1" applyFill="1" applyBorder="1" applyAlignment="1">
      <alignment horizontal="left" vertical="center"/>
    </xf>
    <xf numFmtId="0" fontId="3" fillId="0" borderId="49"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188" fontId="4" fillId="0" borderId="33"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28" xfId="0" applyNumberFormat="1" applyFont="1" applyFill="1" applyBorder="1" applyAlignment="1">
      <alignment horizontal="left" vertical="center" wrapText="1"/>
    </xf>
    <xf numFmtId="187" fontId="4" fillId="0" borderId="35"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63"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4" xfId="0" applyNumberFormat="1" applyFont="1" applyFill="1" applyBorder="1" applyAlignment="1">
      <alignment horizontal="left" vertical="center"/>
    </xf>
    <xf numFmtId="49" fontId="3" fillId="33" borderId="30"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67" xfId="0" applyFont="1" applyFill="1" applyBorder="1" applyAlignment="1">
      <alignment horizontal="left" vertical="center" wrapText="1"/>
    </xf>
    <xf numFmtId="0" fontId="0" fillId="0" borderId="0" xfId="0" applyFont="1" applyBorder="1" applyAlignment="1">
      <alignment horizontal="left" vertical="center"/>
    </xf>
    <xf numFmtId="190" fontId="4" fillId="0" borderId="33"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73" xfId="0" applyFont="1" applyFill="1" applyBorder="1" applyAlignment="1">
      <alignment vertical="center"/>
    </xf>
    <xf numFmtId="0" fontId="3" fillId="28" borderId="38" xfId="0" applyFont="1" applyFill="1" applyBorder="1" applyAlignment="1">
      <alignment vertical="center"/>
    </xf>
    <xf numFmtId="0" fontId="3" fillId="28" borderId="50" xfId="0" applyFont="1" applyFill="1" applyBorder="1" applyAlignment="1">
      <alignment vertical="center"/>
    </xf>
    <xf numFmtId="0" fontId="3" fillId="28" borderId="66" xfId="0" applyFont="1" applyFill="1" applyBorder="1" applyAlignment="1">
      <alignment vertical="center"/>
    </xf>
    <xf numFmtId="0" fontId="0" fillId="0" borderId="0" xfId="0" applyFont="1" applyFill="1" applyAlignment="1">
      <alignment vertical="center"/>
    </xf>
    <xf numFmtId="0" fontId="3" fillId="28" borderId="94"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95" xfId="0" applyFont="1" applyFill="1" applyBorder="1" applyAlignment="1">
      <alignment horizontal="left" vertical="center"/>
    </xf>
    <xf numFmtId="190" fontId="4" fillId="0" borderId="68" xfId="0" applyNumberFormat="1" applyFont="1" applyFill="1" applyBorder="1" applyAlignment="1">
      <alignment horizontal="right" vertical="center"/>
    </xf>
    <xf numFmtId="190" fontId="4" fillId="0" borderId="69" xfId="0" applyNumberFormat="1" applyFont="1" applyFill="1" applyBorder="1" applyAlignment="1">
      <alignment horizontal="right" vertical="center"/>
    </xf>
    <xf numFmtId="0" fontId="3" fillId="28" borderId="51"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5"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28"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63" xfId="0" applyFont="1" applyFill="1" applyBorder="1" applyAlignment="1">
      <alignment horizontal="left" vertical="center"/>
    </xf>
    <xf numFmtId="0" fontId="4" fillId="0" borderId="33" xfId="0" applyFont="1" applyFill="1" applyBorder="1" applyAlignment="1">
      <alignment horizontal="right" vertical="center"/>
    </xf>
    <xf numFmtId="0" fontId="3" fillId="0" borderId="54"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4"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33" borderId="28"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4" xfId="0" applyFont="1" applyFill="1" applyBorder="1" applyAlignment="1">
      <alignment horizontal="left" vertical="center"/>
    </xf>
    <xf numFmtId="0" fontId="3" fillId="33" borderId="55"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49"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3" xfId="0" applyNumberFormat="1" applyFont="1" applyFill="1" applyBorder="1" applyAlignment="1">
      <alignment horizontal="left" vertical="center"/>
    </xf>
    <xf numFmtId="0" fontId="3" fillId="33" borderId="40"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63" xfId="0" applyFont="1" applyFill="1" applyBorder="1" applyAlignment="1">
      <alignment horizontal="left" vertical="center"/>
    </xf>
    <xf numFmtId="0" fontId="3" fillId="33" borderId="65"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28" borderId="72"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3" fillId="35" borderId="30" xfId="0" applyNumberFormat="1" applyFont="1" applyFill="1" applyBorder="1" applyAlignment="1">
      <alignment horizontal="left" vertical="center"/>
    </xf>
    <xf numFmtId="49" fontId="3" fillId="35" borderId="31"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4" xfId="0" applyNumberFormat="1" applyFont="1" applyFill="1" applyBorder="1" applyAlignment="1">
      <alignment horizontal="left" vertical="center"/>
    </xf>
    <xf numFmtId="0" fontId="3" fillId="35" borderId="30" xfId="0" applyFont="1" applyFill="1" applyBorder="1" applyAlignment="1">
      <alignment horizontal="left" vertical="center"/>
    </xf>
    <xf numFmtId="0" fontId="3" fillId="35" borderId="31"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3"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3" fillId="0" borderId="33" xfId="0" applyNumberFormat="1" applyFont="1" applyFill="1" applyBorder="1" applyAlignment="1">
      <alignment horizontal="left" vertical="center"/>
    </xf>
    <xf numFmtId="0" fontId="3" fillId="0" borderId="13"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35" borderId="41" xfId="0" applyFont="1" applyFill="1" applyBorder="1" applyAlignment="1">
      <alignment horizontal="left" vertical="center" wrapText="1"/>
    </xf>
    <xf numFmtId="0" fontId="3" fillId="35" borderId="43" xfId="0" applyFont="1" applyFill="1" applyBorder="1" applyAlignment="1">
      <alignment horizontal="left" vertical="center" wrapText="1"/>
    </xf>
    <xf numFmtId="49" fontId="3" fillId="0" borderId="44"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4" xfId="0" applyNumberFormat="1" applyFont="1" applyFill="1" applyBorder="1" applyAlignment="1">
      <alignment horizontal="left" vertical="center" shrinkToFit="1"/>
    </xf>
    <xf numFmtId="49" fontId="3" fillId="33" borderId="30" xfId="0" applyNumberFormat="1" applyFont="1" applyFill="1" applyBorder="1" applyAlignment="1">
      <alignment horizontal="left" vertical="center" shrinkToFit="1"/>
    </xf>
    <xf numFmtId="49" fontId="3" fillId="33" borderId="31"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35" borderId="30" xfId="0" applyFont="1" applyFill="1" applyBorder="1" applyAlignment="1">
      <alignment horizontal="left" vertical="center" wrapText="1"/>
    </xf>
    <xf numFmtId="0" fontId="3" fillId="35" borderId="31" xfId="0" applyFont="1" applyFill="1" applyBorder="1" applyAlignment="1">
      <alignment horizontal="left" vertical="center" wrapText="1"/>
    </xf>
    <xf numFmtId="0" fontId="3" fillId="35" borderId="35" xfId="0" applyFont="1" applyFill="1" applyBorder="1" applyAlignment="1">
      <alignment horizontal="left" vertical="center" wrapText="1"/>
    </xf>
    <xf numFmtId="0" fontId="3" fillId="35" borderId="36" xfId="0" applyFont="1" applyFill="1" applyBorder="1" applyAlignment="1">
      <alignment horizontal="left" vertical="center" wrapText="1"/>
    </xf>
    <xf numFmtId="49" fontId="3" fillId="28" borderId="40" xfId="0" applyNumberFormat="1" applyFont="1" applyFill="1" applyBorder="1" applyAlignment="1">
      <alignment vertical="center"/>
    </xf>
    <xf numFmtId="0" fontId="0" fillId="0" borderId="72" xfId="0" applyFont="1" applyBorder="1" applyAlignment="1">
      <alignment vertical="center"/>
    </xf>
    <xf numFmtId="49" fontId="3" fillId="0" borderId="33"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3" fillId="28" borderId="28"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63" xfId="0" applyFont="1" applyFill="1" applyBorder="1" applyAlignment="1">
      <alignment horizontal="left" vertical="center" wrapText="1"/>
    </xf>
    <xf numFmtId="49" fontId="3" fillId="0" borderId="35" xfId="0" applyNumberFormat="1" applyFont="1" applyFill="1" applyBorder="1" applyAlignment="1">
      <alignment vertical="center"/>
    </xf>
    <xf numFmtId="49" fontId="3" fillId="0" borderId="36"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1" xfId="0" applyFont="1" applyFill="1" applyBorder="1" applyAlignment="1">
      <alignment horizontal="left" vertical="center"/>
    </xf>
    <xf numFmtId="49" fontId="8" fillId="0" borderId="15" xfId="0" applyNumberFormat="1" applyFont="1" applyFill="1" applyBorder="1" applyAlignment="1">
      <alignment vertical="center"/>
    </xf>
    <xf numFmtId="49" fontId="8" fillId="0" borderId="19"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63"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28" borderId="64" xfId="0" applyFont="1" applyFill="1" applyBorder="1" applyAlignment="1">
      <alignment vertical="center" wrapText="1"/>
    </xf>
    <xf numFmtId="0" fontId="3" fillId="28" borderId="35" xfId="0" applyFont="1" applyFill="1" applyBorder="1" applyAlignment="1">
      <alignment vertical="center" wrapText="1"/>
    </xf>
    <xf numFmtId="0" fontId="3" fillId="28" borderId="34" xfId="0" applyFont="1" applyFill="1" applyBorder="1" applyAlignment="1">
      <alignment vertical="center" wrapText="1"/>
    </xf>
    <xf numFmtId="0" fontId="3" fillId="28" borderId="39" xfId="0" applyFont="1" applyFill="1" applyBorder="1" applyAlignment="1">
      <alignment vertical="center" wrapText="1"/>
    </xf>
    <xf numFmtId="0" fontId="3" fillId="28" borderId="10" xfId="0" applyFont="1" applyFill="1" applyBorder="1" applyAlignment="1">
      <alignment vertical="center" wrapText="1"/>
    </xf>
    <xf numFmtId="0" fontId="3" fillId="28" borderId="65" xfId="0" applyFont="1" applyFill="1" applyBorder="1" applyAlignment="1">
      <alignment vertical="center" wrapText="1"/>
    </xf>
    <xf numFmtId="0" fontId="3" fillId="0" borderId="0" xfId="0" applyFont="1" applyFill="1" applyAlignment="1">
      <alignment horizontal="left" vertical="center"/>
    </xf>
    <xf numFmtId="0" fontId="3" fillId="0" borderId="28" xfId="0" applyNumberFormat="1" applyFont="1" applyFill="1" applyBorder="1" applyAlignment="1">
      <alignment horizontal="left" vertical="top" wrapText="1"/>
    </xf>
    <xf numFmtId="0" fontId="3" fillId="0" borderId="35"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63"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28" xfId="0" applyFont="1" applyFill="1" applyBorder="1" applyAlignment="1">
      <alignment horizontal="left" vertical="top"/>
    </xf>
    <xf numFmtId="0" fontId="3" fillId="0" borderId="35" xfId="0" applyFont="1" applyFill="1" applyBorder="1" applyAlignment="1">
      <alignment horizontal="left" vertical="top"/>
    </xf>
    <xf numFmtId="0" fontId="3" fillId="0" borderId="36" xfId="0" applyFont="1" applyFill="1" applyBorder="1" applyAlignment="1">
      <alignment horizontal="left" vertical="top"/>
    </xf>
    <xf numFmtId="49" fontId="3" fillId="28" borderId="49" xfId="0" applyNumberFormat="1" applyFont="1" applyFill="1" applyBorder="1" applyAlignment="1">
      <alignment horizontal="center" vertical="center"/>
    </xf>
    <xf numFmtId="49" fontId="3" fillId="28" borderId="37" xfId="0" applyNumberFormat="1" applyFont="1" applyFill="1" applyBorder="1" applyAlignment="1">
      <alignment horizontal="center" vertical="center"/>
    </xf>
    <xf numFmtId="0" fontId="3" fillId="28" borderId="44" xfId="0" applyFont="1" applyFill="1" applyBorder="1" applyAlignment="1">
      <alignment horizontal="left" vertical="center" wrapText="1"/>
    </xf>
    <xf numFmtId="0" fontId="3" fillId="0" borderId="44" xfId="0" applyFont="1" applyFill="1" applyBorder="1" applyAlignment="1">
      <alignment horizontal="left" vertical="top"/>
    </xf>
    <xf numFmtId="0" fontId="3" fillId="0" borderId="30" xfId="0" applyFont="1" applyFill="1" applyBorder="1" applyAlignment="1">
      <alignment horizontal="left" vertical="top"/>
    </xf>
    <xf numFmtId="0" fontId="3" fillId="0" borderId="31"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94" xfId="0" applyFont="1" applyFill="1" applyBorder="1" applyAlignment="1">
      <alignment horizontal="center" vertical="center"/>
    </xf>
    <xf numFmtId="0" fontId="3" fillId="28" borderId="69"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left" vertical="center"/>
    </xf>
    <xf numFmtId="0" fontId="3" fillId="28" borderId="17" xfId="0" applyFont="1" applyFill="1" applyBorder="1" applyAlignment="1">
      <alignment vertical="center"/>
    </xf>
    <xf numFmtId="0" fontId="3" fillId="28" borderId="75" xfId="0" applyFont="1" applyFill="1" applyBorder="1" applyAlignment="1">
      <alignment vertical="center"/>
    </xf>
    <xf numFmtId="0" fontId="3" fillId="28" borderId="17" xfId="0" applyFont="1" applyFill="1" applyBorder="1" applyAlignment="1">
      <alignment vertical="center"/>
    </xf>
    <xf numFmtId="0" fontId="3" fillId="28" borderId="75" xfId="0" applyFont="1" applyFill="1" applyBorder="1" applyAlignment="1">
      <alignment vertical="center"/>
    </xf>
    <xf numFmtId="0" fontId="3" fillId="33" borderId="61" xfId="0" applyFont="1" applyFill="1" applyBorder="1" applyAlignment="1">
      <alignment horizontal="center" vertical="center"/>
    </xf>
    <xf numFmtId="0" fontId="3" fillId="33" borderId="96" xfId="0" applyFont="1" applyFill="1" applyBorder="1" applyAlignment="1">
      <alignment horizontal="center" vertical="center"/>
    </xf>
    <xf numFmtId="0" fontId="3" fillId="0" borderId="61" xfId="0" applyFont="1" applyFill="1" applyBorder="1" applyAlignment="1">
      <alignment horizontal="left" vertical="center"/>
    </xf>
    <xf numFmtId="0" fontId="0" fillId="0" borderId="97" xfId="0" applyFont="1" applyFill="1" applyBorder="1" applyAlignment="1">
      <alignment horizontal="left" vertical="center"/>
    </xf>
    <xf numFmtId="0" fontId="2" fillId="0" borderId="41" xfId="0" applyFont="1" applyBorder="1" applyAlignment="1">
      <alignment horizontal="left" vertical="center" wrapText="1"/>
    </xf>
    <xf numFmtId="0" fontId="2" fillId="0" borderId="41" xfId="0" applyFont="1" applyBorder="1" applyAlignment="1">
      <alignment horizontal="left" vertical="center"/>
    </xf>
    <xf numFmtId="0" fontId="2" fillId="0" borderId="0" xfId="0" applyFont="1" applyAlignment="1">
      <alignment vertical="top"/>
    </xf>
    <xf numFmtId="0" fontId="3" fillId="0" borderId="59" xfId="0" applyFont="1" applyFill="1" applyBorder="1" applyAlignment="1">
      <alignment horizontal="left" vertical="center"/>
    </xf>
    <xf numFmtId="0" fontId="0" fillId="0" borderId="98" xfId="0" applyFont="1" applyFill="1" applyBorder="1" applyAlignment="1">
      <alignment horizontal="left" vertical="center"/>
    </xf>
    <xf numFmtId="0" fontId="3" fillId="0" borderId="97"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5" xfId="0" applyFont="1" applyFill="1" applyBorder="1" applyAlignment="1">
      <alignment vertical="center" textRotation="255"/>
    </xf>
    <xf numFmtId="0" fontId="3" fillId="33" borderId="99"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57" xfId="0" applyFont="1" applyFill="1" applyBorder="1" applyAlignment="1">
      <alignment horizontal="left" vertical="center"/>
    </xf>
    <xf numFmtId="0" fontId="0" fillId="0" borderId="101"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1"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98" xfId="0" applyFont="1" applyFill="1" applyBorder="1" applyAlignment="1">
      <alignment horizontal="left" vertical="center"/>
    </xf>
    <xf numFmtId="0" fontId="3" fillId="0" borderId="59" xfId="0" applyFont="1" applyFill="1" applyBorder="1" applyAlignment="1">
      <alignment horizontal="left" vertical="center" wrapText="1"/>
    </xf>
    <xf numFmtId="0" fontId="11" fillId="0" borderId="11" xfId="0" applyFont="1" applyBorder="1" applyAlignment="1">
      <alignment horizontal="left" vertical="center"/>
    </xf>
    <xf numFmtId="0" fontId="6" fillId="0" borderId="71" xfId="0" applyFont="1" applyBorder="1" applyAlignment="1">
      <alignment horizontal="left" vertical="center"/>
    </xf>
    <xf numFmtId="0" fontId="0" fillId="0" borderId="41" xfId="0" applyFont="1" applyBorder="1" applyAlignment="1">
      <alignment vertical="center"/>
    </xf>
    <xf numFmtId="0" fontId="0" fillId="0" borderId="51" xfId="0" applyFont="1" applyBorder="1" applyAlignment="1">
      <alignment vertical="center"/>
    </xf>
    <xf numFmtId="0" fontId="0" fillId="0" borderId="11" xfId="0" applyFont="1" applyBorder="1" applyAlignment="1">
      <alignment vertical="center"/>
    </xf>
    <xf numFmtId="0" fontId="3" fillId="28" borderId="40"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4" xfId="0" applyFont="1" applyFill="1" applyBorder="1" applyAlignment="1">
      <alignment horizontal="center" vertical="center"/>
    </xf>
    <xf numFmtId="0" fontId="0" fillId="28" borderId="78" xfId="0" applyFont="1" applyFill="1" applyBorder="1" applyAlignment="1">
      <alignment horizontal="center" vertical="center"/>
    </xf>
    <xf numFmtId="0" fontId="8" fillId="0" borderId="59" xfId="0" applyFont="1" applyFill="1" applyBorder="1" applyAlignment="1">
      <alignment horizontal="left" vertical="center"/>
    </xf>
    <xf numFmtId="0" fontId="8" fillId="0" borderId="98" xfId="0" applyFont="1" applyFill="1" applyBorder="1" applyAlignment="1">
      <alignment horizontal="left" vertical="center"/>
    </xf>
    <xf numFmtId="49" fontId="3" fillId="0" borderId="0" xfId="0" applyNumberFormat="1" applyFont="1" applyAlignment="1">
      <alignment horizontal="left" vertical="center"/>
    </xf>
    <xf numFmtId="203" fontId="3" fillId="0" borderId="0" xfId="0" applyNumberFormat="1" applyFont="1" applyAlignment="1">
      <alignment horizontal="left" vertical="center" wrapText="1"/>
    </xf>
    <xf numFmtId="203" fontId="3" fillId="0" borderId="0" xfId="0" applyNumberFormat="1" applyFont="1" applyAlignment="1">
      <alignment horizontal="left" vertical="center"/>
    </xf>
    <xf numFmtId="49" fontId="9" fillId="0" borderId="0" xfId="0" applyNumberFormat="1"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http://www.k-a-fudousan.com/"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M41"/>
  <sheetViews>
    <sheetView tabSelected="1" view="pageBreakPreview" zoomScaleNormal="85" zoomScaleSheetLayoutView="100" workbookViewId="0" topLeftCell="A3">
      <selection activeCell="I5" sqref="I5"/>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416</v>
      </c>
      <c r="B1" s="63" t="s">
        <v>378</v>
      </c>
    </row>
    <row r="2" spans="1:9" ht="21" customHeight="1">
      <c r="A2" s="382" t="s">
        <v>398</v>
      </c>
      <c r="B2" s="383"/>
      <c r="C2" s="383"/>
      <c r="D2" s="383"/>
      <c r="E2" s="383"/>
      <c r="F2" s="383"/>
      <c r="G2" s="383"/>
      <c r="H2" s="383"/>
      <c r="I2" s="383"/>
    </row>
    <row r="3" spans="1:9" ht="21" customHeight="1" thickBot="1">
      <c r="A3" s="65"/>
      <c r="B3" s="63"/>
      <c r="C3" s="63"/>
      <c r="D3" s="63"/>
      <c r="E3" s="63"/>
      <c r="F3" s="63"/>
      <c r="G3" s="63"/>
      <c r="H3" s="63"/>
      <c r="I3" s="63"/>
    </row>
    <row r="4" spans="1:9" ht="21" customHeight="1">
      <c r="A4" s="65"/>
      <c r="B4" s="66"/>
      <c r="C4" s="66"/>
      <c r="D4" s="66"/>
      <c r="E4" s="66"/>
      <c r="F4" s="66"/>
      <c r="G4" s="63"/>
      <c r="H4" s="67" t="s">
        <v>62</v>
      </c>
      <c r="I4" s="281" t="s">
        <v>659</v>
      </c>
    </row>
    <row r="5" spans="1:9" ht="21" customHeight="1">
      <c r="A5" s="65"/>
      <c r="B5" s="66"/>
      <c r="C5" s="66"/>
      <c r="D5" s="66"/>
      <c r="E5" s="66"/>
      <c r="F5" s="329"/>
      <c r="G5" s="323"/>
      <c r="H5" s="324" t="s">
        <v>376</v>
      </c>
      <c r="I5" s="320" t="s">
        <v>609</v>
      </c>
    </row>
    <row r="6" spans="1:9" ht="38.25" customHeight="1" thickBot="1">
      <c r="A6" s="18"/>
      <c r="B6" s="66"/>
      <c r="C6" s="66"/>
      <c r="D6" s="66"/>
      <c r="E6" s="66"/>
      <c r="F6" s="308"/>
      <c r="G6" s="71"/>
      <c r="H6" s="68"/>
      <c r="I6" s="282" t="s">
        <v>610</v>
      </c>
    </row>
    <row r="7" spans="1:9" ht="21" customHeight="1" hidden="1">
      <c r="A7" s="69"/>
      <c r="B7" s="69"/>
      <c r="C7" s="70"/>
      <c r="D7" s="70"/>
      <c r="E7" s="70"/>
      <c r="F7" s="69"/>
      <c r="G7" s="69"/>
      <c r="H7" s="69"/>
      <c r="I7" s="70"/>
    </row>
    <row r="8" spans="1:9" ht="21" customHeight="1" hidden="1">
      <c r="A8" s="69"/>
      <c r="B8" s="375" t="s">
        <v>216</v>
      </c>
      <c r="C8" s="376"/>
      <c r="D8" s="376"/>
      <c r="E8" s="376"/>
      <c r="F8" s="376"/>
      <c r="G8" s="376"/>
      <c r="H8" s="376"/>
      <c r="I8" s="376"/>
    </row>
    <row r="9" spans="1:9" ht="21" customHeight="1" hidden="1">
      <c r="A9" s="69"/>
      <c r="B9" s="375" t="s">
        <v>217</v>
      </c>
      <c r="C9" s="376"/>
      <c r="D9" s="376"/>
      <c r="E9" s="376"/>
      <c r="F9" s="376"/>
      <c r="G9" s="376"/>
      <c r="H9" s="376"/>
      <c r="I9" s="376"/>
    </row>
    <row r="10" spans="1:9" ht="21" customHeight="1" hidden="1">
      <c r="A10" s="69"/>
      <c r="B10" s="375" t="s">
        <v>218</v>
      </c>
      <c r="C10" s="376"/>
      <c r="D10" s="376"/>
      <c r="E10" s="376"/>
      <c r="F10" s="376"/>
      <c r="G10" s="376"/>
      <c r="H10" s="376"/>
      <c r="I10" s="376"/>
    </row>
    <row r="11" spans="1:9" ht="21" customHeight="1" hidden="1">
      <c r="A11" s="18"/>
      <c r="B11" s="375" t="s">
        <v>219</v>
      </c>
      <c r="C11" s="376"/>
      <c r="D11" s="376"/>
      <c r="E11" s="376"/>
      <c r="F11" s="376"/>
      <c r="G11" s="376"/>
      <c r="H11" s="376"/>
      <c r="I11" s="376"/>
    </row>
    <row r="12" spans="1:9" ht="21" customHeight="1" hidden="1">
      <c r="A12" s="18"/>
      <c r="B12" s="375" t="s">
        <v>220</v>
      </c>
      <c r="C12" s="376"/>
      <c r="D12" s="376"/>
      <c r="E12" s="376"/>
      <c r="F12" s="376"/>
      <c r="G12" s="376"/>
      <c r="H12" s="376"/>
      <c r="I12" s="376"/>
    </row>
    <row r="13" spans="1:9" ht="21" customHeight="1" hidden="1">
      <c r="A13" s="18"/>
      <c r="B13" s="72"/>
      <c r="C13" s="72"/>
      <c r="D13" s="72"/>
      <c r="E13" s="72"/>
      <c r="F13" s="72"/>
      <c r="G13" s="72"/>
      <c r="H13" s="72"/>
      <c r="I13" s="72"/>
    </row>
    <row r="14" spans="1:9" ht="21" customHeight="1" thickBot="1">
      <c r="A14" s="73" t="s">
        <v>71</v>
      </c>
      <c r="B14" s="73"/>
      <c r="C14" s="18"/>
      <c r="D14" s="18"/>
      <c r="E14" s="18"/>
      <c r="F14" s="18"/>
      <c r="G14" s="18"/>
      <c r="H14" s="18"/>
      <c r="I14" s="18"/>
    </row>
    <row r="15" spans="1:9" ht="21" customHeight="1">
      <c r="A15" s="390"/>
      <c r="B15" s="360" t="s">
        <v>39</v>
      </c>
      <c r="C15" s="361"/>
      <c r="D15" s="356" t="s">
        <v>342</v>
      </c>
      <c r="E15" s="357"/>
      <c r="F15" s="341" t="s">
        <v>481</v>
      </c>
      <c r="G15" s="342"/>
      <c r="H15" s="342"/>
      <c r="I15" s="343"/>
    </row>
    <row r="16" spans="1:9" ht="21" customHeight="1">
      <c r="A16" s="390"/>
      <c r="B16" s="362"/>
      <c r="C16" s="363"/>
      <c r="D16" s="367" t="s">
        <v>482</v>
      </c>
      <c r="E16" s="368"/>
      <c r="F16" s="368"/>
      <c r="G16" s="368"/>
      <c r="H16" s="368"/>
      <c r="I16" s="369"/>
    </row>
    <row r="17" spans="1:9" ht="21" customHeight="1">
      <c r="A17" s="390"/>
      <c r="B17" s="384" t="s">
        <v>72</v>
      </c>
      <c r="C17" s="385"/>
      <c r="D17" s="74" t="s">
        <v>338</v>
      </c>
      <c r="E17" s="358" t="s">
        <v>483</v>
      </c>
      <c r="F17" s="358"/>
      <c r="G17" s="358"/>
      <c r="H17" s="358"/>
      <c r="I17" s="359"/>
    </row>
    <row r="18" spans="1:9" ht="21" customHeight="1">
      <c r="A18" s="390"/>
      <c r="B18" s="386"/>
      <c r="C18" s="387"/>
      <c r="D18" s="367" t="s">
        <v>634</v>
      </c>
      <c r="E18" s="368"/>
      <c r="F18" s="368"/>
      <c r="G18" s="368"/>
      <c r="H18" s="368"/>
      <c r="I18" s="369"/>
    </row>
    <row r="19" spans="1:9" ht="21" customHeight="1">
      <c r="A19" s="390"/>
      <c r="B19" s="384" t="s">
        <v>73</v>
      </c>
      <c r="C19" s="385"/>
      <c r="D19" s="349" t="s">
        <v>332</v>
      </c>
      <c r="E19" s="350"/>
      <c r="F19" s="351"/>
      <c r="G19" s="391" t="s">
        <v>484</v>
      </c>
      <c r="H19" s="336"/>
      <c r="I19" s="337"/>
    </row>
    <row r="20" spans="1:9" ht="21" customHeight="1">
      <c r="A20" s="390"/>
      <c r="B20" s="388"/>
      <c r="C20" s="389"/>
      <c r="D20" s="349" t="s">
        <v>333</v>
      </c>
      <c r="E20" s="350"/>
      <c r="F20" s="351"/>
      <c r="G20" s="335"/>
      <c r="H20" s="336"/>
      <c r="I20" s="337"/>
    </row>
    <row r="21" spans="1:9" ht="21" customHeight="1">
      <c r="A21" s="390"/>
      <c r="B21" s="386"/>
      <c r="C21" s="387"/>
      <c r="D21" s="346" t="s">
        <v>74</v>
      </c>
      <c r="E21" s="347"/>
      <c r="F21" s="348"/>
      <c r="G21" s="78" t="s">
        <v>344</v>
      </c>
      <c r="H21" s="340" t="s">
        <v>485</v>
      </c>
      <c r="I21" s="339"/>
    </row>
    <row r="22" spans="1:9" ht="21" customHeight="1">
      <c r="A22" s="79"/>
      <c r="B22" s="381" t="s">
        <v>230</v>
      </c>
      <c r="C22" s="351"/>
      <c r="D22" s="370" t="s">
        <v>345</v>
      </c>
      <c r="E22" s="371"/>
      <c r="F22" s="371"/>
      <c r="G22" s="80" t="s">
        <v>337</v>
      </c>
      <c r="H22" s="371" t="s">
        <v>486</v>
      </c>
      <c r="I22" s="372"/>
    </row>
    <row r="23" spans="1:9" ht="21" customHeight="1">
      <c r="A23" s="81"/>
      <c r="B23" s="381" t="s">
        <v>76</v>
      </c>
      <c r="C23" s="351"/>
      <c r="D23" s="344" t="s">
        <v>488</v>
      </c>
      <c r="E23" s="345"/>
      <c r="F23" s="403" t="s">
        <v>487</v>
      </c>
      <c r="G23" s="403"/>
      <c r="H23" s="403"/>
      <c r="I23" s="404"/>
    </row>
    <row r="24" spans="1:13" ht="36" customHeight="1" thickBot="1">
      <c r="A24" s="81"/>
      <c r="B24" s="379" t="s">
        <v>77</v>
      </c>
      <c r="C24" s="380"/>
      <c r="D24" s="395" t="s">
        <v>489</v>
      </c>
      <c r="E24" s="396"/>
      <c r="F24" s="397"/>
      <c r="G24" s="397"/>
      <c r="H24" s="397"/>
      <c r="I24" s="398"/>
      <c r="K24" s="62"/>
      <c r="L24" s="62"/>
      <c r="M24" s="62"/>
    </row>
    <row r="25" spans="1:11" ht="21" customHeight="1">
      <c r="A25" s="16"/>
      <c r="B25" s="377"/>
      <c r="C25" s="377"/>
      <c r="D25" s="377"/>
      <c r="E25" s="377"/>
      <c r="F25" s="378"/>
      <c r="G25" s="4"/>
      <c r="H25" s="4"/>
      <c r="I25" s="4"/>
      <c r="J25" s="4"/>
      <c r="K25" s="82"/>
    </row>
    <row r="26" spans="1:10" ht="21" customHeight="1">
      <c r="A26" s="83" t="s">
        <v>78</v>
      </c>
      <c r="B26" s="394" t="s">
        <v>317</v>
      </c>
      <c r="C26" s="394"/>
      <c r="D26" s="394"/>
      <c r="E26" s="394"/>
      <c r="F26" s="394"/>
      <c r="G26" s="84"/>
      <c r="H26" s="84"/>
      <c r="I26" s="84"/>
      <c r="J26" s="84"/>
    </row>
    <row r="27" spans="1:10" ht="21" customHeight="1" thickBot="1">
      <c r="A27" s="85"/>
      <c r="B27" s="399" t="s">
        <v>81</v>
      </c>
      <c r="C27" s="399"/>
      <c r="D27" s="86"/>
      <c r="E27" s="86"/>
      <c r="F27" s="86"/>
      <c r="G27" s="84"/>
      <c r="H27" s="84"/>
      <c r="I27" s="84"/>
      <c r="J27" s="84"/>
    </row>
    <row r="28" spans="1:9" ht="21" customHeight="1">
      <c r="A28" s="87"/>
      <c r="B28" s="360" t="s">
        <v>39</v>
      </c>
      <c r="C28" s="361"/>
      <c r="D28" s="356" t="s">
        <v>341</v>
      </c>
      <c r="E28" s="357"/>
      <c r="F28" s="342" t="s">
        <v>635</v>
      </c>
      <c r="G28" s="342"/>
      <c r="H28" s="342"/>
      <c r="I28" s="343"/>
    </row>
    <row r="29" spans="1:9" ht="21" customHeight="1">
      <c r="A29" s="87"/>
      <c r="B29" s="362"/>
      <c r="C29" s="363"/>
      <c r="D29" s="367" t="s">
        <v>611</v>
      </c>
      <c r="E29" s="368"/>
      <c r="F29" s="368"/>
      <c r="G29" s="368"/>
      <c r="H29" s="368"/>
      <c r="I29" s="369"/>
    </row>
    <row r="30" spans="1:9" ht="21" customHeight="1">
      <c r="A30" s="87"/>
      <c r="B30" s="373" t="s">
        <v>288</v>
      </c>
      <c r="C30" s="374"/>
      <c r="D30" s="364" t="s">
        <v>490</v>
      </c>
      <c r="E30" s="365"/>
      <c r="F30" s="365"/>
      <c r="G30" s="365"/>
      <c r="H30" s="365"/>
      <c r="I30" s="366"/>
    </row>
    <row r="31" spans="1:9" ht="21" customHeight="1">
      <c r="A31" s="87"/>
      <c r="B31" s="373" t="s">
        <v>229</v>
      </c>
      <c r="C31" s="374"/>
      <c r="D31" s="364" t="s">
        <v>491</v>
      </c>
      <c r="E31" s="365"/>
      <c r="F31" s="365"/>
      <c r="G31" s="365"/>
      <c r="H31" s="365"/>
      <c r="I31" s="366"/>
    </row>
    <row r="32" spans="1:13" ht="21" customHeight="1">
      <c r="A32" s="87"/>
      <c r="B32" s="373" t="s">
        <v>79</v>
      </c>
      <c r="C32" s="374"/>
      <c r="D32" s="74" t="s">
        <v>338</v>
      </c>
      <c r="E32" s="358" t="s">
        <v>492</v>
      </c>
      <c r="F32" s="358"/>
      <c r="G32" s="358"/>
      <c r="H32" s="358"/>
      <c r="I32" s="359"/>
      <c r="K32" s="88"/>
      <c r="L32" s="88"/>
      <c r="M32" s="88"/>
    </row>
    <row r="33" spans="1:13" ht="21" customHeight="1">
      <c r="A33" s="87"/>
      <c r="B33" s="362"/>
      <c r="C33" s="363"/>
      <c r="D33" s="367" t="s">
        <v>612</v>
      </c>
      <c r="E33" s="368"/>
      <c r="F33" s="368"/>
      <c r="G33" s="368"/>
      <c r="H33" s="368"/>
      <c r="I33" s="369"/>
      <c r="K33" s="88"/>
      <c r="L33" s="88"/>
      <c r="M33" s="88"/>
    </row>
    <row r="34" spans="1:13" ht="21" customHeight="1">
      <c r="A34" s="87"/>
      <c r="B34" s="355" t="s">
        <v>289</v>
      </c>
      <c r="C34" s="351"/>
      <c r="D34" s="370" t="s">
        <v>493</v>
      </c>
      <c r="E34" s="371"/>
      <c r="F34" s="371"/>
      <c r="G34" s="371"/>
      <c r="H34" s="371"/>
      <c r="I34" s="372"/>
      <c r="J34" s="84"/>
      <c r="K34" s="88"/>
      <c r="L34" s="88"/>
      <c r="M34" s="88"/>
    </row>
    <row r="35" spans="1:13" ht="21" customHeight="1">
      <c r="A35" s="87"/>
      <c r="B35" s="373" t="s">
        <v>73</v>
      </c>
      <c r="C35" s="374"/>
      <c r="D35" s="352" t="s">
        <v>40</v>
      </c>
      <c r="E35" s="353"/>
      <c r="F35" s="354"/>
      <c r="G35" s="391" t="s">
        <v>580</v>
      </c>
      <c r="H35" s="336"/>
      <c r="I35" s="337"/>
      <c r="J35" s="84"/>
      <c r="K35" s="88"/>
      <c r="L35" s="88"/>
      <c r="M35" s="88"/>
    </row>
    <row r="36" spans="1:9" ht="21" customHeight="1">
      <c r="A36" s="87"/>
      <c r="B36" s="405"/>
      <c r="C36" s="406"/>
      <c r="D36" s="352" t="s">
        <v>75</v>
      </c>
      <c r="E36" s="353"/>
      <c r="F36" s="354"/>
      <c r="G36" s="391" t="s">
        <v>494</v>
      </c>
      <c r="H36" s="336"/>
      <c r="I36" s="337"/>
    </row>
    <row r="37" spans="1:9" ht="21" customHeight="1">
      <c r="A37" s="87"/>
      <c r="B37" s="362"/>
      <c r="C37" s="363"/>
      <c r="D37" s="400" t="s">
        <v>74</v>
      </c>
      <c r="E37" s="401"/>
      <c r="F37" s="402"/>
      <c r="G37" s="78" t="s">
        <v>339</v>
      </c>
      <c r="H37" s="338" t="s">
        <v>656</v>
      </c>
      <c r="I37" s="339"/>
    </row>
    <row r="38" spans="1:9" ht="21" customHeight="1">
      <c r="A38" s="87"/>
      <c r="B38" s="381" t="s">
        <v>279</v>
      </c>
      <c r="C38" s="351"/>
      <c r="D38" s="370" t="s">
        <v>645</v>
      </c>
      <c r="E38" s="371"/>
      <c r="F38" s="371"/>
      <c r="G38" s="89" t="s">
        <v>340</v>
      </c>
      <c r="H38" s="371" t="s">
        <v>646</v>
      </c>
      <c r="I38" s="372"/>
    </row>
    <row r="39" spans="1:9" ht="36" customHeight="1" thickBot="1">
      <c r="A39" s="87"/>
      <c r="B39" s="392" t="s">
        <v>362</v>
      </c>
      <c r="C39" s="393"/>
      <c r="D39" s="333" t="s">
        <v>488</v>
      </c>
      <c r="E39" s="334"/>
      <c r="F39" s="90" t="s">
        <v>592</v>
      </c>
      <c r="G39" s="91" t="s">
        <v>340</v>
      </c>
      <c r="H39" s="272" t="s">
        <v>488</v>
      </c>
      <c r="I39" s="92" t="s">
        <v>495</v>
      </c>
    </row>
    <row r="40" spans="1:9" ht="21" customHeight="1">
      <c r="A40" s="87"/>
      <c r="B40" s="93"/>
      <c r="C40" s="93"/>
      <c r="D40" s="94"/>
      <c r="E40" s="94"/>
      <c r="F40" s="95"/>
      <c r="G40" s="96"/>
      <c r="H40" s="94"/>
      <c r="I40" s="95"/>
    </row>
    <row r="41" spans="1:11" ht="21" customHeight="1">
      <c r="A41" s="87"/>
      <c r="B41" s="87"/>
      <c r="C41" s="87"/>
      <c r="D41" s="87"/>
      <c r="E41" s="87"/>
      <c r="F41" s="87"/>
      <c r="G41" s="87"/>
      <c r="H41" s="87"/>
      <c r="I41" s="87"/>
      <c r="J41" s="87"/>
      <c r="K41" s="88"/>
    </row>
  </sheetData>
  <sheetProtection/>
  <mergeCells count="57">
    <mergeCell ref="B28:C29"/>
    <mergeCell ref="B22:C22"/>
    <mergeCell ref="D37:F37"/>
    <mergeCell ref="F23:I23"/>
    <mergeCell ref="D38:F38"/>
    <mergeCell ref="G35:I35"/>
    <mergeCell ref="G36:I36"/>
    <mergeCell ref="B30:C30"/>
    <mergeCell ref="B35:C37"/>
    <mergeCell ref="D35:F35"/>
    <mergeCell ref="B39:C39"/>
    <mergeCell ref="B26:F26"/>
    <mergeCell ref="B9:I9"/>
    <mergeCell ref="H38:I38"/>
    <mergeCell ref="D24:I24"/>
    <mergeCell ref="D31:I31"/>
    <mergeCell ref="B23:C23"/>
    <mergeCell ref="B27:C27"/>
    <mergeCell ref="B32:C33"/>
    <mergeCell ref="D33:I33"/>
    <mergeCell ref="B38:C38"/>
    <mergeCell ref="A2:I2"/>
    <mergeCell ref="D19:F19"/>
    <mergeCell ref="B17:C18"/>
    <mergeCell ref="B19:C21"/>
    <mergeCell ref="A15:A21"/>
    <mergeCell ref="B8:I8"/>
    <mergeCell ref="B10:I10"/>
    <mergeCell ref="G19:I19"/>
    <mergeCell ref="B12:I12"/>
    <mergeCell ref="B11:I11"/>
    <mergeCell ref="B25:F25"/>
    <mergeCell ref="D16:I16"/>
    <mergeCell ref="D18:I18"/>
    <mergeCell ref="D22:F22"/>
    <mergeCell ref="H22:I22"/>
    <mergeCell ref="B24:C24"/>
    <mergeCell ref="B34:C34"/>
    <mergeCell ref="D15:E15"/>
    <mergeCell ref="E17:I17"/>
    <mergeCell ref="D28:E28"/>
    <mergeCell ref="E32:I32"/>
    <mergeCell ref="B15:C16"/>
    <mergeCell ref="D30:I30"/>
    <mergeCell ref="D29:I29"/>
    <mergeCell ref="D34:I34"/>
    <mergeCell ref="B31:C31"/>
    <mergeCell ref="D39:E39"/>
    <mergeCell ref="G20:I20"/>
    <mergeCell ref="H37:I37"/>
    <mergeCell ref="H21:I21"/>
    <mergeCell ref="F15:I15"/>
    <mergeCell ref="F28:I28"/>
    <mergeCell ref="D23:E23"/>
    <mergeCell ref="D21:F21"/>
    <mergeCell ref="D20:F20"/>
    <mergeCell ref="D36:F36"/>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H21" r:id="rId3" display="www.k-a-fudousan.com/"/>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4"/>
  <rowBreaks count="1" manualBreakCount="1">
    <brk id="39" max="9" man="1"/>
  </rowBreaks>
</worksheet>
</file>

<file path=xl/worksheets/sheet10.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6">
      <selection activeCell="D29" sqref="D29:E29"/>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1" customFormat="1" ht="21" customHeight="1" thickBot="1">
      <c r="B1" s="998" t="s">
        <v>466</v>
      </c>
      <c r="C1" s="998"/>
      <c r="D1" s="998"/>
      <c r="E1" s="998"/>
      <c r="F1" s="998"/>
      <c r="G1" s="998"/>
      <c r="H1" s="998"/>
    </row>
    <row r="2" spans="2:8" ht="21" customHeight="1">
      <c r="B2" s="999"/>
      <c r="C2" s="1000"/>
      <c r="D2" s="571" t="s">
        <v>433</v>
      </c>
      <c r="E2" s="498"/>
      <c r="F2" s="361"/>
      <c r="G2" s="1003" t="s">
        <v>465</v>
      </c>
      <c r="H2" s="1004"/>
    </row>
    <row r="3" spans="2:8" ht="21" customHeight="1" thickBot="1">
      <c r="B3" s="1001"/>
      <c r="C3" s="1002"/>
      <c r="D3" s="260"/>
      <c r="E3" s="261"/>
      <c r="F3" s="262" t="s">
        <v>478</v>
      </c>
      <c r="G3" s="1005"/>
      <c r="H3" s="1006"/>
    </row>
    <row r="4" spans="2:8" ht="21" customHeight="1">
      <c r="B4" s="986" t="s">
        <v>434</v>
      </c>
      <c r="C4" s="263" t="s">
        <v>435</v>
      </c>
      <c r="D4" s="988" t="s">
        <v>497</v>
      </c>
      <c r="E4" s="989"/>
      <c r="F4" s="264" t="s">
        <v>571</v>
      </c>
      <c r="G4" s="990"/>
      <c r="H4" s="991"/>
    </row>
    <row r="5" spans="2:9" ht="21" customHeight="1">
      <c r="B5" s="986"/>
      <c r="C5" s="265" t="s">
        <v>436</v>
      </c>
      <c r="D5" s="992" t="s">
        <v>497</v>
      </c>
      <c r="E5" s="993"/>
      <c r="F5" s="318"/>
      <c r="G5" s="1007"/>
      <c r="H5" s="1008"/>
      <c r="I5" s="319"/>
    </row>
    <row r="6" spans="2:9" ht="21" customHeight="1">
      <c r="B6" s="986"/>
      <c r="C6" s="265" t="s">
        <v>437</v>
      </c>
      <c r="D6" s="992" t="s">
        <v>497</v>
      </c>
      <c r="E6" s="993"/>
      <c r="F6" s="266" t="s">
        <v>546</v>
      </c>
      <c r="G6" s="983"/>
      <c r="H6" s="996"/>
      <c r="I6" s="310"/>
    </row>
    <row r="7" spans="2:8" ht="21" customHeight="1">
      <c r="B7" s="986"/>
      <c r="C7" s="265" t="s">
        <v>438</v>
      </c>
      <c r="D7" s="992" t="s">
        <v>497</v>
      </c>
      <c r="E7" s="993"/>
      <c r="F7" s="266" t="s">
        <v>573</v>
      </c>
      <c r="G7" s="997"/>
      <c r="H7" s="984"/>
    </row>
    <row r="8" spans="2:8" ht="21" customHeight="1">
      <c r="B8" s="986"/>
      <c r="C8" s="265" t="s">
        <v>439</v>
      </c>
      <c r="D8" s="992" t="s">
        <v>497</v>
      </c>
      <c r="E8" s="993"/>
      <c r="F8" s="266" t="s">
        <v>572</v>
      </c>
      <c r="G8" s="997"/>
      <c r="H8" s="984"/>
    </row>
    <row r="9" spans="2:8" ht="21" customHeight="1">
      <c r="B9" s="986"/>
      <c r="C9" s="265" t="s">
        <v>440</v>
      </c>
      <c r="D9" s="992" t="s">
        <v>497</v>
      </c>
      <c r="E9" s="993"/>
      <c r="F9" s="266" t="s">
        <v>572</v>
      </c>
      <c r="G9" s="983"/>
      <c r="H9" s="984"/>
    </row>
    <row r="10" spans="2:8" ht="21" customHeight="1">
      <c r="B10" s="986"/>
      <c r="C10" s="265" t="s">
        <v>441</v>
      </c>
      <c r="D10" s="992" t="s">
        <v>510</v>
      </c>
      <c r="E10" s="993"/>
      <c r="F10" s="266"/>
      <c r="G10" s="983"/>
      <c r="H10" s="984"/>
    </row>
    <row r="11" spans="2:8" ht="21" customHeight="1" thickBot="1">
      <c r="B11" s="987"/>
      <c r="C11" s="267" t="s">
        <v>442</v>
      </c>
      <c r="D11" s="976" t="s">
        <v>497</v>
      </c>
      <c r="E11" s="977"/>
      <c r="F11" s="268" t="s">
        <v>572</v>
      </c>
      <c r="G11" s="994" t="s">
        <v>579</v>
      </c>
      <c r="H11" s="979"/>
    </row>
    <row r="12" spans="2:8" ht="21" customHeight="1">
      <c r="B12" s="986" t="s">
        <v>443</v>
      </c>
      <c r="C12" s="263" t="s">
        <v>444</v>
      </c>
      <c r="D12" s="988" t="s">
        <v>497</v>
      </c>
      <c r="E12" s="989"/>
      <c r="F12" s="264" t="s">
        <v>572</v>
      </c>
      <c r="G12" s="995"/>
      <c r="H12" s="991"/>
    </row>
    <row r="13" spans="2:8" ht="21" customHeight="1">
      <c r="B13" s="986"/>
      <c r="C13" s="265" t="s">
        <v>445</v>
      </c>
      <c r="D13" s="992" t="s">
        <v>497</v>
      </c>
      <c r="E13" s="993"/>
      <c r="F13" s="266" t="s">
        <v>572</v>
      </c>
      <c r="G13" s="983"/>
      <c r="H13" s="984"/>
    </row>
    <row r="14" spans="2:8" ht="21" customHeight="1">
      <c r="B14" s="986"/>
      <c r="C14" s="265" t="s">
        <v>446</v>
      </c>
      <c r="D14" s="992" t="s">
        <v>497</v>
      </c>
      <c r="E14" s="993"/>
      <c r="F14" s="266" t="s">
        <v>573</v>
      </c>
      <c r="G14" s="983"/>
      <c r="H14" s="984"/>
    </row>
    <row r="15" spans="2:8" ht="21" customHeight="1">
      <c r="B15" s="986"/>
      <c r="C15" s="265" t="s">
        <v>447</v>
      </c>
      <c r="D15" s="992" t="s">
        <v>497</v>
      </c>
      <c r="E15" s="993"/>
      <c r="F15" s="266" t="s">
        <v>572</v>
      </c>
      <c r="G15" s="983"/>
      <c r="H15" s="984"/>
    </row>
    <row r="16" spans="2:8" ht="21" customHeight="1">
      <c r="B16" s="986"/>
      <c r="C16" s="265" t="s">
        <v>448</v>
      </c>
      <c r="D16" s="992" t="s">
        <v>497</v>
      </c>
      <c r="E16" s="993"/>
      <c r="F16" s="266" t="s">
        <v>574</v>
      </c>
      <c r="G16" s="983"/>
      <c r="H16" s="984"/>
    </row>
    <row r="17" spans="2:8" ht="21" customHeight="1">
      <c r="B17" s="986"/>
      <c r="C17" s="265" t="s">
        <v>449</v>
      </c>
      <c r="D17" s="992" t="s">
        <v>497</v>
      </c>
      <c r="E17" s="993"/>
      <c r="F17" s="266" t="s">
        <v>572</v>
      </c>
      <c r="G17" s="983"/>
      <c r="H17" s="984"/>
    </row>
    <row r="18" spans="2:8" ht="21" customHeight="1">
      <c r="B18" s="986"/>
      <c r="C18" s="265" t="s">
        <v>450</v>
      </c>
      <c r="D18" s="992" t="s">
        <v>497</v>
      </c>
      <c r="E18" s="993"/>
      <c r="F18" s="266" t="s">
        <v>572</v>
      </c>
      <c r="G18" s="983"/>
      <c r="H18" s="984"/>
    </row>
    <row r="19" spans="2:8" ht="21" customHeight="1">
      <c r="B19" s="986"/>
      <c r="C19" s="265" t="s">
        <v>451</v>
      </c>
      <c r="D19" s="992" t="s">
        <v>497</v>
      </c>
      <c r="E19" s="993"/>
      <c r="F19" s="266" t="s">
        <v>573</v>
      </c>
      <c r="G19" s="983" t="s">
        <v>578</v>
      </c>
      <c r="H19" s="984"/>
    </row>
    <row r="20" spans="2:8" ht="21" customHeight="1">
      <c r="B20" s="986"/>
      <c r="C20" s="265" t="s">
        <v>452</v>
      </c>
      <c r="D20" s="992" t="s">
        <v>497</v>
      </c>
      <c r="E20" s="993"/>
      <c r="F20" s="266" t="s">
        <v>573</v>
      </c>
      <c r="G20" s="983"/>
      <c r="H20" s="984"/>
    </row>
    <row r="21" spans="2:8" ht="21" customHeight="1" thickBot="1">
      <c r="B21" s="987"/>
      <c r="C21" s="267" t="s">
        <v>453</v>
      </c>
      <c r="D21" s="976" t="s">
        <v>497</v>
      </c>
      <c r="E21" s="977"/>
      <c r="F21" s="268" t="s">
        <v>575</v>
      </c>
      <c r="G21" s="978"/>
      <c r="H21" s="985"/>
    </row>
    <row r="22" spans="2:8" ht="21" customHeight="1">
      <c r="B22" s="986" t="s">
        <v>454</v>
      </c>
      <c r="C22" s="263" t="s">
        <v>455</v>
      </c>
      <c r="D22" s="988" t="s">
        <v>497</v>
      </c>
      <c r="E22" s="989"/>
      <c r="F22" s="264" t="s">
        <v>577</v>
      </c>
      <c r="G22" s="990" t="s">
        <v>584</v>
      </c>
      <c r="H22" s="991"/>
    </row>
    <row r="23" spans="2:8" ht="21" customHeight="1">
      <c r="B23" s="986"/>
      <c r="C23" s="265" t="s">
        <v>456</v>
      </c>
      <c r="D23" s="992" t="s">
        <v>497</v>
      </c>
      <c r="E23" s="993"/>
      <c r="F23" s="266" t="s">
        <v>571</v>
      </c>
      <c r="G23" s="983"/>
      <c r="H23" s="984"/>
    </row>
    <row r="24" spans="2:8" ht="21" customHeight="1">
      <c r="B24" s="986"/>
      <c r="C24" s="265" t="s">
        <v>457</v>
      </c>
      <c r="D24" s="992" t="s">
        <v>510</v>
      </c>
      <c r="E24" s="993"/>
      <c r="F24" s="266"/>
      <c r="G24" s="983" t="s">
        <v>633</v>
      </c>
      <c r="H24" s="984"/>
    </row>
    <row r="25" spans="2:8" ht="21" customHeight="1">
      <c r="B25" s="986"/>
      <c r="C25" s="265" t="s">
        <v>458</v>
      </c>
      <c r="D25" s="992" t="s">
        <v>497</v>
      </c>
      <c r="E25" s="993"/>
      <c r="F25" s="266" t="s">
        <v>573</v>
      </c>
      <c r="G25" s="983"/>
      <c r="H25" s="984"/>
    </row>
    <row r="26" spans="2:8" ht="21" customHeight="1" thickBot="1">
      <c r="B26" s="987"/>
      <c r="C26" s="267" t="s">
        <v>459</v>
      </c>
      <c r="D26" s="976" t="s">
        <v>497</v>
      </c>
      <c r="E26" s="977"/>
      <c r="F26" s="268" t="s">
        <v>576</v>
      </c>
      <c r="G26" s="978"/>
      <c r="H26" s="985"/>
    </row>
    <row r="27" spans="2:8" ht="21" customHeight="1">
      <c r="B27" s="986" t="s">
        <v>460</v>
      </c>
      <c r="C27" s="263" t="s">
        <v>461</v>
      </c>
      <c r="D27" s="988" t="s">
        <v>497</v>
      </c>
      <c r="E27" s="989"/>
      <c r="F27" s="264" t="s">
        <v>572</v>
      </c>
      <c r="G27" s="990"/>
      <c r="H27" s="991"/>
    </row>
    <row r="28" spans="2:8" ht="21" customHeight="1">
      <c r="B28" s="986"/>
      <c r="C28" s="265" t="s">
        <v>462</v>
      </c>
      <c r="D28" s="992" t="s">
        <v>497</v>
      </c>
      <c r="E28" s="993"/>
      <c r="F28" s="266" t="s">
        <v>572</v>
      </c>
      <c r="G28" s="983" t="s">
        <v>578</v>
      </c>
      <c r="H28" s="984"/>
    </row>
    <row r="29" spans="2:8" ht="21" customHeight="1">
      <c r="B29" s="986"/>
      <c r="C29" s="265" t="s">
        <v>463</v>
      </c>
      <c r="D29" s="992" t="s">
        <v>497</v>
      </c>
      <c r="E29" s="993"/>
      <c r="F29" s="266" t="s">
        <v>573</v>
      </c>
      <c r="G29" s="983"/>
      <c r="H29" s="984"/>
    </row>
    <row r="30" spans="2:8" ht="21" customHeight="1" thickBot="1">
      <c r="B30" s="987"/>
      <c r="C30" s="267" t="s">
        <v>464</v>
      </c>
      <c r="D30" s="976" t="s">
        <v>497</v>
      </c>
      <c r="E30" s="977"/>
      <c r="F30" s="269" t="s">
        <v>573</v>
      </c>
      <c r="G30" s="978"/>
      <c r="H30" s="979"/>
    </row>
    <row r="31" spans="2:10" ht="28.5" customHeight="1">
      <c r="B31" s="980" t="s">
        <v>475</v>
      </c>
      <c r="C31" s="981"/>
      <c r="D31" s="981"/>
      <c r="E31" s="981"/>
      <c r="F31" s="981"/>
      <c r="G31" s="981"/>
      <c r="H31" s="981"/>
      <c r="I31" s="270"/>
      <c r="J31" s="270"/>
    </row>
    <row r="32" spans="2:8" ht="13.5" customHeight="1">
      <c r="B32" s="982"/>
      <c r="C32" s="982"/>
      <c r="D32" s="982"/>
      <c r="E32" s="982"/>
      <c r="F32" s="982"/>
      <c r="G32" s="982"/>
      <c r="H32" s="982"/>
    </row>
    <row r="34" spans="6:8" ht="13.5">
      <c r="F34" s="71"/>
      <c r="G34" s="71"/>
      <c r="H34" s="71"/>
    </row>
    <row r="35" ht="13.5">
      <c r="E35" s="18" t="s">
        <v>641</v>
      </c>
    </row>
    <row r="37" ht="13.5">
      <c r="H37" s="18" t="s">
        <v>657</v>
      </c>
    </row>
    <row r="55" spans="3:10" ht="13.5">
      <c r="C55" s="70"/>
      <c r="D55" s="70"/>
      <c r="E55" s="70"/>
      <c r="F55" s="70"/>
      <c r="G55" s="70"/>
      <c r="H55" s="70"/>
      <c r="I55" s="70"/>
      <c r="J55" s="70"/>
    </row>
    <row r="56" spans="3:10" ht="13.5">
      <c r="C56" s="70"/>
      <c r="D56" s="70"/>
      <c r="E56" s="70"/>
      <c r="F56" s="70"/>
      <c r="G56" s="70"/>
      <c r="H56" s="70"/>
      <c r="I56" s="70"/>
      <c r="J56" s="70"/>
    </row>
    <row r="57" spans="3:10" ht="13.5">
      <c r="C57" s="70"/>
      <c r="D57" s="70"/>
      <c r="E57" s="70"/>
      <c r="F57" s="70"/>
      <c r="G57" s="70"/>
      <c r="H57" s="70"/>
      <c r="I57" s="70"/>
      <c r="J57" s="70"/>
    </row>
    <row r="58" spans="3:10" ht="13.5">
      <c r="C58" s="70"/>
      <c r="D58" s="70"/>
      <c r="E58" s="70"/>
      <c r="F58" s="70"/>
      <c r="G58" s="70"/>
      <c r="H58" s="70"/>
      <c r="I58" s="70"/>
      <c r="J58" s="70"/>
    </row>
    <row r="59" spans="3:10" ht="13.5">
      <c r="C59" s="70"/>
      <c r="D59" s="70"/>
      <c r="E59" s="70"/>
      <c r="F59" s="70"/>
      <c r="G59" s="70"/>
      <c r="H59" s="70"/>
      <c r="I59" s="70"/>
      <c r="J59" s="70"/>
    </row>
    <row r="60" spans="3:10" ht="13.5">
      <c r="C60" s="70"/>
      <c r="D60" s="70"/>
      <c r="E60" s="70"/>
      <c r="F60" s="70"/>
      <c r="G60" s="70"/>
      <c r="H60" s="70"/>
      <c r="I60" s="70"/>
      <c r="J60" s="70"/>
    </row>
    <row r="61" spans="3:10" ht="13.5">
      <c r="C61" s="70"/>
      <c r="D61" s="70"/>
      <c r="E61" s="70"/>
      <c r="F61" s="70"/>
      <c r="G61" s="70"/>
      <c r="H61" s="70"/>
      <c r="I61" s="70"/>
      <c r="J61" s="70"/>
    </row>
    <row r="62" spans="3:10" ht="13.5">
      <c r="C62" s="70"/>
      <c r="D62" s="70"/>
      <c r="E62" s="70"/>
      <c r="F62" s="70"/>
      <c r="G62" s="70"/>
      <c r="H62" s="70"/>
      <c r="I62" s="70"/>
      <c r="J62" s="70"/>
    </row>
    <row r="63" spans="3:10" ht="13.5">
      <c r="C63" s="70"/>
      <c r="D63" s="70"/>
      <c r="E63" s="70"/>
      <c r="F63" s="70"/>
      <c r="G63" s="70"/>
      <c r="H63" s="70"/>
      <c r="I63" s="70"/>
      <c r="J63" s="70"/>
    </row>
    <row r="64" spans="3:10" ht="13.5">
      <c r="C64" s="70"/>
      <c r="D64" s="70"/>
      <c r="E64" s="70"/>
      <c r="F64" s="70"/>
      <c r="G64" s="70"/>
      <c r="H64" s="70"/>
      <c r="I64" s="70"/>
      <c r="J64" s="70"/>
    </row>
    <row r="65" spans="3:10" ht="13.5">
      <c r="C65" s="70"/>
      <c r="D65" s="70"/>
      <c r="E65" s="70"/>
      <c r="F65" s="70"/>
      <c r="G65" s="70"/>
      <c r="H65" s="70"/>
      <c r="I65" s="70"/>
      <c r="J65" s="70"/>
    </row>
    <row r="66" spans="3:10" ht="13.5">
      <c r="C66" s="70"/>
      <c r="D66" s="70"/>
      <c r="E66" s="70"/>
      <c r="F66" s="70"/>
      <c r="G66" s="70"/>
      <c r="H66" s="70"/>
      <c r="I66" s="70"/>
      <c r="J66" s="70"/>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52" r:id="rId1"/>
</worksheet>
</file>

<file path=xl/worksheets/sheet11.xml><?xml version="1.0" encoding="utf-8"?>
<worksheet xmlns="http://schemas.openxmlformats.org/spreadsheetml/2006/main" xmlns:r="http://schemas.openxmlformats.org/officeDocument/2006/relationships">
  <dimension ref="H37:H37"/>
  <sheetViews>
    <sheetView workbookViewId="0" topLeftCell="A1">
      <selection activeCell="M32" sqref="M32"/>
    </sheetView>
  </sheetViews>
  <sheetFormatPr defaultColWidth="9.00390625" defaultRowHeight="13.5"/>
  <sheetData>
    <row r="37" ht="13.5">
      <c r="H37" t="s">
        <v>657</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29"/>
  <sheetViews>
    <sheetView view="pageBreakPreview" zoomScale="90" zoomScaleSheetLayoutView="90" workbookViewId="0" topLeftCell="A1">
      <selection activeCell="L20" sqref="L20"/>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1012" t="s">
        <v>420</v>
      </c>
      <c r="B1" s="1012"/>
      <c r="C1" s="1012"/>
      <c r="D1" s="1012"/>
      <c r="E1" s="1012"/>
      <c r="F1" s="1012"/>
      <c r="G1" s="1012"/>
      <c r="H1" s="1012"/>
      <c r="I1" s="1012"/>
      <c r="J1" s="1012"/>
      <c r="K1" s="1012"/>
    </row>
    <row r="2" spans="1:11" s="55" customFormat="1" ht="24" customHeight="1">
      <c r="A2" s="1009" t="s">
        <v>408</v>
      </c>
      <c r="B2" s="1009"/>
      <c r="C2" s="1009"/>
      <c r="D2" s="1009"/>
      <c r="E2" s="1009"/>
      <c r="F2" s="1009"/>
      <c r="G2" s="1009"/>
      <c r="H2" s="1009"/>
      <c r="I2" s="1009"/>
      <c r="J2" s="1009"/>
      <c r="K2" s="1009"/>
    </row>
    <row r="3" spans="1:11" ht="148.5" customHeight="1">
      <c r="A3" s="1010" t="s">
        <v>467</v>
      </c>
      <c r="B3" s="1010"/>
      <c r="C3" s="1010"/>
      <c r="D3" s="1010"/>
      <c r="E3" s="1010"/>
      <c r="F3" s="1010"/>
      <c r="G3" s="1010"/>
      <c r="H3" s="1010"/>
      <c r="I3" s="1010"/>
      <c r="J3" s="1010"/>
      <c r="K3" s="1010"/>
    </row>
    <row r="4" spans="1:11" s="55" customFormat="1" ht="24" customHeight="1">
      <c r="A4" s="1009" t="s">
        <v>409</v>
      </c>
      <c r="B4" s="1009"/>
      <c r="C4" s="1009"/>
      <c r="D4" s="1009"/>
      <c r="E4" s="1009"/>
      <c r="F4" s="1009"/>
      <c r="G4" s="1009"/>
      <c r="H4" s="1009"/>
      <c r="I4" s="1009"/>
      <c r="J4" s="1009"/>
      <c r="K4" s="1009"/>
    </row>
    <row r="5" spans="1:12" ht="346.5" customHeight="1">
      <c r="A5" s="1010" t="s">
        <v>468</v>
      </c>
      <c r="B5" s="1010"/>
      <c r="C5" s="1010"/>
      <c r="D5" s="1010"/>
      <c r="E5" s="1010"/>
      <c r="F5" s="1010"/>
      <c r="G5" s="1010"/>
      <c r="H5" s="1010"/>
      <c r="I5" s="1010"/>
      <c r="J5" s="1010"/>
      <c r="K5" s="1010"/>
      <c r="L5" s="56"/>
    </row>
    <row r="6" spans="1:11" s="57" customFormat="1" ht="24" customHeight="1">
      <c r="A6" s="1009" t="s">
        <v>410</v>
      </c>
      <c r="B6" s="1009"/>
      <c r="C6" s="1009"/>
      <c r="D6" s="1009"/>
      <c r="E6" s="1009"/>
      <c r="F6" s="1009"/>
      <c r="G6" s="1009"/>
      <c r="H6" s="1009"/>
      <c r="I6" s="1009"/>
      <c r="J6" s="1009"/>
      <c r="K6" s="1009"/>
    </row>
    <row r="7" spans="1:11" s="56" customFormat="1" ht="125.25" customHeight="1">
      <c r="A7" s="1010" t="s">
        <v>480</v>
      </c>
      <c r="B7" s="1011"/>
      <c r="C7" s="1011"/>
      <c r="D7" s="1011"/>
      <c r="E7" s="1011"/>
      <c r="F7" s="1011"/>
      <c r="G7" s="1011"/>
      <c r="H7" s="1011"/>
      <c r="I7" s="1011"/>
      <c r="J7" s="1011"/>
      <c r="K7" s="1011"/>
    </row>
    <row r="12" ht="13.5">
      <c r="F12" s="56"/>
    </row>
    <row r="15" ht="33.75" customHeight="1">
      <c r="F15" s="56"/>
    </row>
    <row r="16" spans="6:9" ht="33.75" customHeight="1">
      <c r="F16" s="59"/>
      <c r="G16" s="60"/>
      <c r="H16" s="60"/>
      <c r="I16" s="60"/>
    </row>
    <row r="17" spans="6:11" ht="13.5">
      <c r="F17" s="60"/>
      <c r="G17" s="61"/>
      <c r="H17" s="61"/>
      <c r="I17" s="61"/>
      <c r="J17" s="61"/>
      <c r="K17" s="61"/>
    </row>
    <row r="29" ht="115.5" customHeight="1">
      <c r="B29" s="56"/>
    </row>
  </sheetData>
  <sheetProtection/>
  <mergeCells count="7">
    <mergeCell ref="A2:K2"/>
    <mergeCell ref="A4:K4"/>
    <mergeCell ref="A6:K6"/>
    <mergeCell ref="A7:K7"/>
    <mergeCell ref="A1:K1"/>
    <mergeCell ref="A5:K5"/>
    <mergeCell ref="A3:K3"/>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28">
      <selection activeCell="B34" sqref="B34:M39"/>
    </sheetView>
  </sheetViews>
  <sheetFormatPr defaultColWidth="11.75390625" defaultRowHeight="22.5" customHeight="1"/>
  <cols>
    <col min="1" max="1" width="2.625" style="87"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2.5" customHeight="1" thickBot="1">
      <c r="A1" s="16" t="s">
        <v>82</v>
      </c>
      <c r="B1" s="451" t="s">
        <v>86</v>
      </c>
      <c r="C1" s="451"/>
      <c r="D1" s="451"/>
      <c r="E1" s="451"/>
      <c r="F1" s="451"/>
      <c r="G1" s="451"/>
      <c r="H1" s="451"/>
      <c r="I1" s="451"/>
      <c r="J1" s="451"/>
      <c r="K1" s="451"/>
    </row>
    <row r="2" spans="2:11" ht="21" customHeight="1">
      <c r="B2" s="464" t="s">
        <v>83</v>
      </c>
      <c r="C2" s="97" t="s">
        <v>231</v>
      </c>
      <c r="D2" s="98" t="s">
        <v>496</v>
      </c>
      <c r="E2" s="99" t="s">
        <v>232</v>
      </c>
      <c r="F2" s="189" t="s">
        <v>497</v>
      </c>
      <c r="G2" s="460" t="s">
        <v>331</v>
      </c>
      <c r="H2" s="461"/>
      <c r="I2" s="190" t="s">
        <v>497</v>
      </c>
      <c r="J2" s="100"/>
      <c r="K2" s="101"/>
    </row>
    <row r="3" spans="2:11" ht="21" customHeight="1">
      <c r="B3" s="415"/>
      <c r="C3" s="102" t="s">
        <v>242</v>
      </c>
      <c r="D3" s="51" t="s">
        <v>488</v>
      </c>
      <c r="E3" s="403" t="s">
        <v>498</v>
      </c>
      <c r="F3" s="403"/>
      <c r="G3" s="403"/>
      <c r="H3" s="103" t="s">
        <v>287</v>
      </c>
      <c r="I3" s="104" t="s">
        <v>488</v>
      </c>
      <c r="J3" s="403" t="s">
        <v>499</v>
      </c>
      <c r="K3" s="404"/>
    </row>
    <row r="4" spans="2:11" ht="21" customHeight="1">
      <c r="B4" s="455"/>
      <c r="C4" s="105" t="s">
        <v>88</v>
      </c>
      <c r="D4" s="465">
        <v>1921.34</v>
      </c>
      <c r="E4" s="453"/>
      <c r="F4" s="106" t="s">
        <v>233</v>
      </c>
      <c r="G4" s="106"/>
      <c r="H4" s="106"/>
      <c r="I4" s="106"/>
      <c r="J4" s="106"/>
      <c r="K4" s="107"/>
    </row>
    <row r="5" spans="2:11" ht="21" customHeight="1">
      <c r="B5" s="454" t="s">
        <v>84</v>
      </c>
      <c r="C5" s="108" t="s">
        <v>231</v>
      </c>
      <c r="D5" s="52" t="s">
        <v>496</v>
      </c>
      <c r="E5" s="42" t="s">
        <v>232</v>
      </c>
      <c r="F5" s="322"/>
      <c r="G5" s="437" t="s">
        <v>331</v>
      </c>
      <c r="H5" s="452"/>
      <c r="I5" s="322" t="s">
        <v>497</v>
      </c>
      <c r="J5" s="39"/>
      <c r="K5" s="40"/>
    </row>
    <row r="6" spans="2:11" ht="21" customHeight="1">
      <c r="B6" s="415"/>
      <c r="C6" s="109" t="s">
        <v>242</v>
      </c>
      <c r="D6" s="51" t="s">
        <v>488</v>
      </c>
      <c r="E6" s="403" t="s">
        <v>498</v>
      </c>
      <c r="F6" s="403"/>
      <c r="G6" s="403"/>
      <c r="H6" s="103"/>
      <c r="I6" s="315" t="s">
        <v>488</v>
      </c>
      <c r="J6" s="403" t="s">
        <v>499</v>
      </c>
      <c r="K6" s="404"/>
    </row>
    <row r="7" spans="2:11" ht="21" customHeight="1">
      <c r="B7" s="415"/>
      <c r="C7" s="108" t="s">
        <v>234</v>
      </c>
      <c r="D7" s="466">
        <v>1360.43</v>
      </c>
      <c r="E7" s="453"/>
      <c r="F7" s="409" t="s">
        <v>431</v>
      </c>
      <c r="G7" s="409"/>
      <c r="H7" s="409"/>
      <c r="I7" s="453">
        <v>1360.43</v>
      </c>
      <c r="J7" s="453"/>
      <c r="K7" s="110" t="s">
        <v>292</v>
      </c>
    </row>
    <row r="8" spans="2:11" ht="21" customHeight="1">
      <c r="B8" s="415"/>
      <c r="C8" s="108" t="s">
        <v>237</v>
      </c>
      <c r="D8" s="51" t="s">
        <v>488</v>
      </c>
      <c r="E8" s="403" t="s">
        <v>581</v>
      </c>
      <c r="F8" s="403"/>
      <c r="G8" s="426"/>
      <c r="H8" s="410" t="s">
        <v>335</v>
      </c>
      <c r="I8" s="411"/>
      <c r="J8" s="412" t="s">
        <v>500</v>
      </c>
      <c r="K8" s="404"/>
    </row>
    <row r="9" spans="2:11" ht="21" customHeight="1">
      <c r="B9" s="415"/>
      <c r="C9" s="108" t="s">
        <v>85</v>
      </c>
      <c r="D9" s="439" t="s">
        <v>501</v>
      </c>
      <c r="E9" s="463"/>
      <c r="F9" s="462" t="s">
        <v>290</v>
      </c>
      <c r="G9" s="462"/>
      <c r="H9" s="456"/>
      <c r="I9" s="456"/>
      <c r="J9" s="456"/>
      <c r="K9" s="457"/>
    </row>
    <row r="10" spans="2:11" ht="36" customHeight="1">
      <c r="B10" s="415"/>
      <c r="C10" s="108" t="s">
        <v>235</v>
      </c>
      <c r="D10" s="427" t="s">
        <v>502</v>
      </c>
      <c r="E10" s="428"/>
      <c r="F10" s="462" t="s">
        <v>290</v>
      </c>
      <c r="G10" s="462"/>
      <c r="H10" s="456"/>
      <c r="I10" s="456"/>
      <c r="J10" s="456"/>
      <c r="K10" s="457"/>
    </row>
    <row r="11" spans="2:11" ht="21" customHeight="1">
      <c r="B11" s="415"/>
      <c r="C11" s="108" t="s">
        <v>236</v>
      </c>
      <c r="D11" s="111">
        <v>3</v>
      </c>
      <c r="E11" s="112" t="s">
        <v>311</v>
      </c>
      <c r="F11" s="113" t="s">
        <v>318</v>
      </c>
      <c r="G11" s="114">
        <v>3</v>
      </c>
      <c r="H11" s="115" t="s">
        <v>319</v>
      </c>
      <c r="I11" s="114"/>
      <c r="J11" s="116" t="s">
        <v>291</v>
      </c>
      <c r="K11" s="40"/>
    </row>
    <row r="12" spans="2:11" ht="21" customHeight="1">
      <c r="B12" s="455"/>
      <c r="C12" s="441" t="s">
        <v>285</v>
      </c>
      <c r="D12" s="442"/>
      <c r="E12" s="442"/>
      <c r="F12" s="442"/>
      <c r="G12" s="442"/>
      <c r="H12" s="443"/>
      <c r="I12" s="439"/>
      <c r="J12" s="440"/>
      <c r="K12" s="117"/>
    </row>
    <row r="13" spans="2:13" ht="21" customHeight="1">
      <c r="B13" s="414" t="s">
        <v>297</v>
      </c>
      <c r="C13" s="118" t="s">
        <v>238</v>
      </c>
      <c r="D13" s="280">
        <v>48</v>
      </c>
      <c r="E13" s="119" t="s">
        <v>370</v>
      </c>
      <c r="F13" s="349" t="s">
        <v>405</v>
      </c>
      <c r="G13" s="350"/>
      <c r="H13" s="350"/>
      <c r="I13" s="351"/>
      <c r="J13" s="120">
        <v>48</v>
      </c>
      <c r="K13" s="121" t="s">
        <v>239</v>
      </c>
      <c r="M13" s="3"/>
    </row>
    <row r="14" spans="2:13" ht="36" customHeight="1">
      <c r="B14" s="458"/>
      <c r="C14" s="49" t="s">
        <v>293</v>
      </c>
      <c r="D14" s="122" t="s">
        <v>240</v>
      </c>
      <c r="E14" s="122" t="s">
        <v>241</v>
      </c>
      <c r="F14" s="122" t="s">
        <v>87</v>
      </c>
      <c r="G14" s="122" t="s">
        <v>403</v>
      </c>
      <c r="H14" s="123" t="s">
        <v>316</v>
      </c>
      <c r="I14" s="123" t="s">
        <v>88</v>
      </c>
      <c r="J14" s="123" t="s">
        <v>406</v>
      </c>
      <c r="K14" s="124" t="s">
        <v>334</v>
      </c>
      <c r="M14" s="3"/>
    </row>
    <row r="15" spans="1:13" s="130" customFormat="1" ht="21" customHeight="1">
      <c r="A15" s="125"/>
      <c r="B15" s="458"/>
      <c r="C15" s="126" t="s">
        <v>503</v>
      </c>
      <c r="D15" s="127" t="s">
        <v>504</v>
      </c>
      <c r="E15" s="127" t="s">
        <v>504</v>
      </c>
      <c r="F15" s="127" t="s">
        <v>505</v>
      </c>
      <c r="G15" s="127" t="s">
        <v>505</v>
      </c>
      <c r="H15" s="127" t="s">
        <v>504</v>
      </c>
      <c r="I15" s="128" t="s">
        <v>587</v>
      </c>
      <c r="J15" s="128">
        <v>46</v>
      </c>
      <c r="K15" s="129" t="s">
        <v>506</v>
      </c>
      <c r="M15" s="131"/>
    </row>
    <row r="16" spans="1:13" s="130" customFormat="1" ht="21" customHeight="1">
      <c r="A16" s="125"/>
      <c r="B16" s="458"/>
      <c r="C16" s="284" t="s">
        <v>503</v>
      </c>
      <c r="D16" s="127" t="s">
        <v>504</v>
      </c>
      <c r="E16" s="127" t="s">
        <v>504</v>
      </c>
      <c r="F16" s="127" t="s">
        <v>505</v>
      </c>
      <c r="G16" s="127" t="s">
        <v>505</v>
      </c>
      <c r="H16" s="127" t="s">
        <v>504</v>
      </c>
      <c r="I16" s="128" t="s">
        <v>588</v>
      </c>
      <c r="J16" s="128">
        <v>2</v>
      </c>
      <c r="K16" s="129" t="s">
        <v>507</v>
      </c>
      <c r="M16" s="413"/>
    </row>
    <row r="17" spans="1:13" s="130" customFormat="1" ht="21" customHeight="1">
      <c r="A17" s="125"/>
      <c r="B17" s="458"/>
      <c r="C17" s="284"/>
      <c r="D17" s="127"/>
      <c r="E17" s="127"/>
      <c r="F17" s="127"/>
      <c r="G17" s="127"/>
      <c r="H17" s="127"/>
      <c r="I17" s="128"/>
      <c r="J17" s="128"/>
      <c r="K17" s="129"/>
      <c r="M17" s="413"/>
    </row>
    <row r="18" spans="1:13" s="130" customFormat="1" ht="21" customHeight="1">
      <c r="A18" s="125"/>
      <c r="B18" s="458"/>
      <c r="C18" s="126"/>
      <c r="D18" s="127"/>
      <c r="E18" s="127"/>
      <c r="F18" s="127"/>
      <c r="G18" s="127"/>
      <c r="H18" s="127"/>
      <c r="I18" s="128"/>
      <c r="J18" s="128"/>
      <c r="K18" s="129"/>
      <c r="M18" s="413"/>
    </row>
    <row r="19" spans="1:13" s="130" customFormat="1" ht="21" customHeight="1">
      <c r="A19" s="132"/>
      <c r="B19" s="458"/>
      <c r="C19" s="126"/>
      <c r="D19" s="127"/>
      <c r="E19" s="127"/>
      <c r="F19" s="133"/>
      <c r="G19" s="127"/>
      <c r="H19" s="127"/>
      <c r="I19" s="128"/>
      <c r="J19" s="128"/>
      <c r="K19" s="129"/>
      <c r="L19" s="134"/>
      <c r="M19" s="135"/>
    </row>
    <row r="20" spans="1:13" s="130" customFormat="1" ht="21" customHeight="1">
      <c r="A20" s="132"/>
      <c r="B20" s="458"/>
      <c r="C20" s="126"/>
      <c r="D20" s="127"/>
      <c r="E20" s="127"/>
      <c r="F20" s="127"/>
      <c r="G20" s="127"/>
      <c r="H20" s="127"/>
      <c r="I20" s="128"/>
      <c r="J20" s="128"/>
      <c r="K20" s="129"/>
      <c r="L20" s="134"/>
      <c r="M20" s="135"/>
    </row>
    <row r="21" spans="1:13" s="130" customFormat="1" ht="21" customHeight="1">
      <c r="A21" s="132"/>
      <c r="B21" s="458"/>
      <c r="C21" s="126"/>
      <c r="D21" s="127"/>
      <c r="E21" s="127"/>
      <c r="F21" s="127"/>
      <c r="G21" s="127"/>
      <c r="H21" s="127"/>
      <c r="I21" s="128"/>
      <c r="J21" s="128"/>
      <c r="K21" s="129"/>
      <c r="L21" s="134"/>
      <c r="M21" s="135"/>
    </row>
    <row r="22" spans="1:13" s="130" customFormat="1" ht="21" customHeight="1">
      <c r="A22" s="132"/>
      <c r="B22" s="459"/>
      <c r="C22" s="126"/>
      <c r="D22" s="127"/>
      <c r="E22" s="127"/>
      <c r="F22" s="133"/>
      <c r="G22" s="127"/>
      <c r="H22" s="127"/>
      <c r="I22" s="128"/>
      <c r="J22" s="128"/>
      <c r="K22" s="129"/>
      <c r="L22" s="134"/>
      <c r="M22" s="135"/>
    </row>
    <row r="23" spans="2:12" ht="21" customHeight="1">
      <c r="B23" s="454" t="s">
        <v>89</v>
      </c>
      <c r="C23" s="434" t="s">
        <v>387</v>
      </c>
      <c r="D23" s="432">
        <v>4</v>
      </c>
      <c r="E23" s="417" t="s">
        <v>384</v>
      </c>
      <c r="F23" s="350" t="s">
        <v>388</v>
      </c>
      <c r="G23" s="350"/>
      <c r="H23" s="350"/>
      <c r="I23" s="350"/>
      <c r="J23" s="114">
        <v>0</v>
      </c>
      <c r="K23" s="121" t="s">
        <v>385</v>
      </c>
      <c r="L23" s="88"/>
    </row>
    <row r="24" spans="2:11" ht="21" customHeight="1">
      <c r="B24" s="415"/>
      <c r="C24" s="435"/>
      <c r="D24" s="433"/>
      <c r="E24" s="418"/>
      <c r="F24" s="350" t="s">
        <v>386</v>
      </c>
      <c r="G24" s="350"/>
      <c r="H24" s="350"/>
      <c r="I24" s="350"/>
      <c r="J24" s="76">
        <v>3</v>
      </c>
      <c r="K24" s="121" t="s">
        <v>385</v>
      </c>
    </row>
    <row r="25" spans="2:11" ht="21" customHeight="1">
      <c r="B25" s="415"/>
      <c r="C25" s="48" t="s">
        <v>90</v>
      </c>
      <c r="D25" s="137" t="s">
        <v>508</v>
      </c>
      <c r="E25" s="114">
        <v>4</v>
      </c>
      <c r="F25" s="138" t="s">
        <v>385</v>
      </c>
      <c r="G25" s="139"/>
      <c r="H25" s="114"/>
      <c r="I25" s="112" t="s">
        <v>385</v>
      </c>
      <c r="J25" s="112"/>
      <c r="K25" s="121"/>
    </row>
    <row r="26" spans="2:11" ht="36" customHeight="1">
      <c r="B26" s="415"/>
      <c r="C26" s="140" t="s">
        <v>91</v>
      </c>
      <c r="D26" s="139" t="s">
        <v>509</v>
      </c>
      <c r="E26" s="114">
        <v>1</v>
      </c>
      <c r="F26" s="138" t="s">
        <v>385</v>
      </c>
      <c r="G26" s="139"/>
      <c r="H26" s="114"/>
      <c r="I26" s="138" t="s">
        <v>385</v>
      </c>
      <c r="J26" s="37" t="s">
        <v>296</v>
      </c>
      <c r="K26" s="141"/>
    </row>
    <row r="27" spans="2:11" ht="21" customHeight="1">
      <c r="B27" s="415"/>
      <c r="C27" s="142" t="s">
        <v>92</v>
      </c>
      <c r="D27" s="449">
        <v>1</v>
      </c>
      <c r="E27" s="450"/>
      <c r="F27" s="138" t="s">
        <v>385</v>
      </c>
      <c r="G27" s="144" t="s">
        <v>88</v>
      </c>
      <c r="H27" s="277">
        <v>103.99</v>
      </c>
      <c r="I27" s="112" t="s">
        <v>233</v>
      </c>
      <c r="J27" s="112"/>
      <c r="K27" s="121"/>
    </row>
    <row r="28" spans="2:11" ht="36" customHeight="1">
      <c r="B28" s="415"/>
      <c r="C28" s="140" t="s">
        <v>93</v>
      </c>
      <c r="D28" s="137" t="s">
        <v>510</v>
      </c>
      <c r="E28" s="112"/>
      <c r="F28" s="112"/>
      <c r="G28" s="112"/>
      <c r="H28" s="145"/>
      <c r="I28" s="145"/>
      <c r="J28" s="145"/>
      <c r="K28" s="146"/>
    </row>
    <row r="29" spans="2:11" ht="21" customHeight="1">
      <c r="B29" s="415"/>
      <c r="C29" s="42" t="s">
        <v>94</v>
      </c>
      <c r="D29" s="427" t="s">
        <v>511</v>
      </c>
      <c r="E29" s="431"/>
      <c r="F29" s="431"/>
      <c r="G29" s="431"/>
      <c r="H29" s="114">
        <v>1</v>
      </c>
      <c r="I29" s="112" t="s">
        <v>385</v>
      </c>
      <c r="J29" s="39"/>
      <c r="K29" s="40"/>
    </row>
    <row r="30" spans="1:11" s="150" customFormat="1" ht="21" customHeight="1">
      <c r="A30" s="54"/>
      <c r="B30" s="415"/>
      <c r="C30" s="42" t="s">
        <v>243</v>
      </c>
      <c r="D30" s="147" t="s">
        <v>250</v>
      </c>
      <c r="E30" s="111">
        <v>1.65</v>
      </c>
      <c r="F30" s="106" t="s">
        <v>251</v>
      </c>
      <c r="G30" s="147" t="s">
        <v>252</v>
      </c>
      <c r="H30" s="148">
        <v>1.65</v>
      </c>
      <c r="I30" s="5" t="s">
        <v>251</v>
      </c>
      <c r="J30" s="39"/>
      <c r="K30" s="149"/>
    </row>
    <row r="31" spans="2:13" ht="21" customHeight="1">
      <c r="B31" s="415"/>
      <c r="C31" s="151" t="s">
        <v>280</v>
      </c>
      <c r="D31" s="449">
        <v>3</v>
      </c>
      <c r="E31" s="450"/>
      <c r="F31" s="112" t="s">
        <v>385</v>
      </c>
      <c r="G31" s="152"/>
      <c r="H31" s="444"/>
      <c r="I31" s="444"/>
      <c r="J31" s="444"/>
      <c r="K31" s="445"/>
      <c r="M31" s="3"/>
    </row>
    <row r="32" spans="2:11" ht="21" customHeight="1">
      <c r="B32" s="415"/>
      <c r="C32" s="429" t="s">
        <v>281</v>
      </c>
      <c r="D32" s="153" t="s">
        <v>282</v>
      </c>
      <c r="E32" s="50" t="s">
        <v>497</v>
      </c>
      <c r="F32" s="153" t="s">
        <v>283</v>
      </c>
      <c r="G32" s="50" t="s">
        <v>497</v>
      </c>
      <c r="H32" s="153" t="s">
        <v>87</v>
      </c>
      <c r="I32" s="50" t="s">
        <v>497</v>
      </c>
      <c r="J32" s="154" t="s">
        <v>329</v>
      </c>
      <c r="K32" s="241" t="s">
        <v>497</v>
      </c>
    </row>
    <row r="33" spans="2:11" ht="21" customHeight="1">
      <c r="B33" s="415"/>
      <c r="C33" s="430"/>
      <c r="D33" s="153" t="s">
        <v>300</v>
      </c>
      <c r="E33" s="371" t="s">
        <v>512</v>
      </c>
      <c r="F33" s="436"/>
      <c r="G33" s="437" t="s">
        <v>354</v>
      </c>
      <c r="H33" s="438"/>
      <c r="I33" s="438"/>
      <c r="J33" s="438"/>
      <c r="K33" s="156" t="s">
        <v>513</v>
      </c>
    </row>
    <row r="34" spans="2:11" ht="21" customHeight="1">
      <c r="B34" s="455"/>
      <c r="C34" s="42" t="s">
        <v>48</v>
      </c>
      <c r="D34" s="370" t="s">
        <v>516</v>
      </c>
      <c r="E34" s="371"/>
      <c r="F34" s="371"/>
      <c r="G34" s="371"/>
      <c r="H34" s="371"/>
      <c r="I34" s="371"/>
      <c r="J34" s="371"/>
      <c r="K34" s="372"/>
    </row>
    <row r="35" spans="2:11" ht="21" customHeight="1">
      <c r="B35" s="414" t="s">
        <v>298</v>
      </c>
      <c r="C35" s="157" t="s">
        <v>95</v>
      </c>
      <c r="D35" s="158" t="s">
        <v>497</v>
      </c>
      <c r="E35" s="423" t="s">
        <v>647</v>
      </c>
      <c r="F35" s="446"/>
      <c r="G35" s="159" t="s">
        <v>497</v>
      </c>
      <c r="H35" s="447" t="s">
        <v>294</v>
      </c>
      <c r="I35" s="448"/>
      <c r="J35" s="160" t="s">
        <v>497</v>
      </c>
      <c r="K35" s="121"/>
    </row>
    <row r="36" spans="2:11" ht="36" customHeight="1">
      <c r="B36" s="415"/>
      <c r="C36" s="42" t="s">
        <v>295</v>
      </c>
      <c r="D36" s="158" t="s">
        <v>497</v>
      </c>
      <c r="E36" s="422" t="s">
        <v>299</v>
      </c>
      <c r="F36" s="423"/>
      <c r="G36" s="419"/>
      <c r="H36" s="420"/>
      <c r="I36" s="420"/>
      <c r="J36" s="420"/>
      <c r="K36" s="421"/>
    </row>
    <row r="37" spans="2:11" ht="21" customHeight="1" thickBot="1">
      <c r="B37" s="416"/>
      <c r="C37" s="38" t="s">
        <v>355</v>
      </c>
      <c r="D37" s="162" t="s">
        <v>497</v>
      </c>
      <c r="E37" s="424" t="s">
        <v>514</v>
      </c>
      <c r="F37" s="425"/>
      <c r="G37" s="163" t="s">
        <v>497</v>
      </c>
      <c r="H37" s="407" t="s">
        <v>657</v>
      </c>
      <c r="I37" s="408"/>
      <c r="J37" s="164">
        <v>2</v>
      </c>
      <c r="K37" s="165" t="s">
        <v>380</v>
      </c>
    </row>
    <row r="41" spans="8:11" ht="22.5" customHeight="1">
      <c r="H41" s="84"/>
      <c r="I41" s="84"/>
      <c r="J41" s="84"/>
      <c r="K41" s="84"/>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84"/>
  <sheetViews>
    <sheetView view="pageBreakPreview" zoomScale="90" zoomScaleNormal="85" zoomScaleSheetLayoutView="90" workbookViewId="0" topLeftCell="A73">
      <selection activeCell="B34" sqref="B34:M39"/>
    </sheetView>
  </sheetViews>
  <sheetFormatPr defaultColWidth="9.00390625" defaultRowHeight="13.5"/>
  <cols>
    <col min="1" max="3" width="2.625" style="2" customWidth="1"/>
    <col min="4" max="4" width="25.375" style="3" customWidth="1"/>
    <col min="5" max="5" width="15.125" style="62" customWidth="1"/>
    <col min="6" max="6" width="12.25390625" style="150"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66" t="s">
        <v>96</v>
      </c>
      <c r="B1" s="485" t="s">
        <v>97</v>
      </c>
      <c r="C1" s="485"/>
      <c r="D1" s="485"/>
      <c r="E1" s="485"/>
      <c r="F1" s="485"/>
      <c r="G1" s="485"/>
      <c r="H1" s="485"/>
      <c r="I1" s="485"/>
    </row>
    <row r="2" spans="1:9" ht="21" customHeight="1" thickBot="1">
      <c r="A2" s="167"/>
      <c r="B2" s="486" t="s">
        <v>98</v>
      </c>
      <c r="C2" s="486"/>
      <c r="D2" s="486"/>
      <c r="E2" s="86"/>
      <c r="F2" s="73"/>
      <c r="G2" s="86"/>
      <c r="H2" s="86"/>
      <c r="I2" s="27"/>
    </row>
    <row r="3" spans="2:9" ht="27.75" customHeight="1">
      <c r="B3" s="360" t="s">
        <v>99</v>
      </c>
      <c r="C3" s="498"/>
      <c r="D3" s="498"/>
      <c r="E3" s="361"/>
      <c r="F3" s="489" t="s">
        <v>515</v>
      </c>
      <c r="G3" s="490"/>
      <c r="H3" s="490"/>
      <c r="I3" s="491"/>
    </row>
    <row r="4" spans="2:9" ht="27.75" customHeight="1">
      <c r="B4" s="362"/>
      <c r="C4" s="499"/>
      <c r="D4" s="499"/>
      <c r="E4" s="363"/>
      <c r="F4" s="492"/>
      <c r="G4" s="493"/>
      <c r="H4" s="493"/>
      <c r="I4" s="494"/>
    </row>
    <row r="5" spans="2:9" ht="27.75" customHeight="1">
      <c r="B5" s="373" t="s">
        <v>263</v>
      </c>
      <c r="C5" s="487"/>
      <c r="D5" s="487"/>
      <c r="E5" s="374"/>
      <c r="F5" s="327" t="s">
        <v>648</v>
      </c>
      <c r="G5" s="316"/>
      <c r="H5" s="316"/>
      <c r="I5" s="317"/>
    </row>
    <row r="6" spans="2:9" ht="27.75" customHeight="1">
      <c r="B6" s="405"/>
      <c r="C6" s="488"/>
      <c r="D6" s="488"/>
      <c r="E6" s="406"/>
      <c r="F6" s="288" t="s">
        <v>649</v>
      </c>
      <c r="G6" s="289"/>
      <c r="H6" s="289"/>
      <c r="I6" s="309"/>
    </row>
    <row r="7" spans="2:9" ht="21" customHeight="1">
      <c r="B7" s="473" t="s">
        <v>244</v>
      </c>
      <c r="C7" s="474"/>
      <c r="D7" s="474"/>
      <c r="E7" s="168" t="s">
        <v>245</v>
      </c>
      <c r="F7" s="349" t="s">
        <v>375</v>
      </c>
      <c r="G7" s="350"/>
      <c r="H7" s="350"/>
      <c r="I7" s="507"/>
    </row>
    <row r="8" spans="2:9" ht="21" customHeight="1">
      <c r="B8" s="473" t="s">
        <v>320</v>
      </c>
      <c r="C8" s="474"/>
      <c r="D8" s="474"/>
      <c r="E8" s="273" t="s">
        <v>517</v>
      </c>
      <c r="F8" s="370" t="s">
        <v>636</v>
      </c>
      <c r="G8" s="371"/>
      <c r="H8" s="371"/>
      <c r="I8" s="372"/>
    </row>
    <row r="9" spans="2:9" ht="21" customHeight="1">
      <c r="B9" s="473" t="s">
        <v>100</v>
      </c>
      <c r="C9" s="474"/>
      <c r="D9" s="474"/>
      <c r="E9" s="273" t="s">
        <v>517</v>
      </c>
      <c r="F9" s="370" t="s">
        <v>637</v>
      </c>
      <c r="G9" s="371"/>
      <c r="H9" s="371"/>
      <c r="I9" s="372"/>
    </row>
    <row r="10" spans="2:9" ht="21" customHeight="1">
      <c r="B10" s="473" t="s">
        <v>346</v>
      </c>
      <c r="C10" s="474"/>
      <c r="D10" s="474"/>
      <c r="E10" s="273" t="s">
        <v>517</v>
      </c>
      <c r="F10" s="370" t="s">
        <v>638</v>
      </c>
      <c r="G10" s="371"/>
      <c r="H10" s="371"/>
      <c r="I10" s="372"/>
    </row>
    <row r="11" spans="2:9" ht="21" customHeight="1">
      <c r="B11" s="473" t="s">
        <v>363</v>
      </c>
      <c r="C11" s="474"/>
      <c r="D11" s="474"/>
      <c r="E11" s="273" t="s">
        <v>517</v>
      </c>
      <c r="F11" s="470" t="s">
        <v>613</v>
      </c>
      <c r="G11" s="471"/>
      <c r="H11" s="471"/>
      <c r="I11" s="472"/>
    </row>
    <row r="12" spans="2:9" ht="21" customHeight="1">
      <c r="B12" s="467" t="s">
        <v>330</v>
      </c>
      <c r="C12" s="468"/>
      <c r="D12" s="468"/>
      <c r="E12" s="273" t="s">
        <v>517</v>
      </c>
      <c r="F12" s="370" t="s">
        <v>639</v>
      </c>
      <c r="G12" s="371"/>
      <c r="H12" s="371"/>
      <c r="I12" s="372"/>
    </row>
    <row r="13" spans="2:9" ht="69" customHeight="1">
      <c r="B13" s="169"/>
      <c r="C13" s="474" t="s">
        <v>312</v>
      </c>
      <c r="D13" s="474"/>
      <c r="E13" s="474"/>
      <c r="F13" s="508" t="s">
        <v>558</v>
      </c>
      <c r="G13" s="371"/>
      <c r="H13" s="371"/>
      <c r="I13" s="372"/>
    </row>
    <row r="14" spans="2:9" ht="21" customHeight="1">
      <c r="B14" s="170"/>
      <c r="C14" s="349" t="s">
        <v>359</v>
      </c>
      <c r="D14" s="350"/>
      <c r="E14" s="351"/>
      <c r="F14" s="370"/>
      <c r="G14" s="371"/>
      <c r="H14" s="371"/>
      <c r="I14" s="372"/>
    </row>
    <row r="15" spans="2:9" ht="21" customHeight="1">
      <c r="B15" s="473" t="s">
        <v>246</v>
      </c>
      <c r="C15" s="474"/>
      <c r="D15" s="474"/>
      <c r="E15" s="273" t="s">
        <v>517</v>
      </c>
      <c r="F15" s="470" t="s">
        <v>613</v>
      </c>
      <c r="G15" s="471"/>
      <c r="H15" s="471"/>
      <c r="I15" s="472"/>
    </row>
    <row r="16" spans="2:9" ht="21" customHeight="1">
      <c r="B16" s="473"/>
      <c r="C16" s="474"/>
      <c r="D16" s="474"/>
      <c r="E16" s="168" t="s">
        <v>254</v>
      </c>
      <c r="F16" s="370" t="s">
        <v>518</v>
      </c>
      <c r="G16" s="371"/>
      <c r="H16" s="371"/>
      <c r="I16" s="372"/>
    </row>
    <row r="17" spans="2:9" ht="36" customHeight="1">
      <c r="B17" s="469" t="s">
        <v>264</v>
      </c>
      <c r="C17" s="468"/>
      <c r="D17" s="468"/>
      <c r="E17" s="468"/>
      <c r="F17" s="495" t="s">
        <v>286</v>
      </c>
      <c r="G17" s="496"/>
      <c r="H17" s="496"/>
      <c r="I17" s="497"/>
    </row>
    <row r="18" spans="2:9" ht="88.5" customHeight="1">
      <c r="B18" s="355" t="s">
        <v>422</v>
      </c>
      <c r="C18" s="347"/>
      <c r="D18" s="347"/>
      <c r="E18" s="348"/>
      <c r="F18" s="508" t="s">
        <v>559</v>
      </c>
      <c r="G18" s="515"/>
      <c r="H18" s="515"/>
      <c r="I18" s="516"/>
    </row>
    <row r="19" spans="2:12" ht="114.75" customHeight="1" thickBot="1">
      <c r="B19" s="379" t="s">
        <v>423</v>
      </c>
      <c r="C19" s="510"/>
      <c r="D19" s="510"/>
      <c r="E19" s="380"/>
      <c r="F19" s="509" t="s">
        <v>560</v>
      </c>
      <c r="G19" s="408"/>
      <c r="H19" s="408"/>
      <c r="I19" s="477"/>
      <c r="J19" s="3"/>
      <c r="K19" s="57"/>
      <c r="L19" s="57"/>
    </row>
    <row r="20" ht="21" customHeight="1">
      <c r="F20" s="150" t="s">
        <v>352</v>
      </c>
    </row>
    <row r="21" spans="1:6" s="3" customFormat="1" ht="21" customHeight="1">
      <c r="A21" s="2"/>
      <c r="B21" s="486" t="s">
        <v>365</v>
      </c>
      <c r="C21" s="486"/>
      <c r="D21" s="486"/>
      <c r="E21" s="486"/>
      <c r="F21" s="486"/>
    </row>
    <row r="22" spans="1:9" s="3" customFormat="1" ht="21" customHeight="1" thickBot="1">
      <c r="A22" s="2"/>
      <c r="B22" s="513" t="s">
        <v>469</v>
      </c>
      <c r="C22" s="513"/>
      <c r="D22" s="513"/>
      <c r="E22" s="513"/>
      <c r="F22" s="513"/>
      <c r="G22" s="36"/>
      <c r="H22" s="36"/>
      <c r="I22" s="36"/>
    </row>
    <row r="23" spans="1:9" s="3" customFormat="1" ht="21" customHeight="1">
      <c r="A23" s="2"/>
      <c r="B23" s="360" t="s">
        <v>349</v>
      </c>
      <c r="C23" s="498"/>
      <c r="D23" s="361"/>
      <c r="E23" s="171"/>
      <c r="F23" s="531"/>
      <c r="G23" s="531"/>
      <c r="H23" s="531"/>
      <c r="I23" s="532"/>
    </row>
    <row r="24" spans="1:9" s="3" customFormat="1" ht="21" customHeight="1">
      <c r="A24" s="2"/>
      <c r="B24" s="405"/>
      <c r="C24" s="488"/>
      <c r="D24" s="406"/>
      <c r="E24" s="514"/>
      <c r="F24" s="511"/>
      <c r="G24" s="511"/>
      <c r="H24" s="511"/>
      <c r="I24" s="512"/>
    </row>
    <row r="25" spans="1:10" s="3" customFormat="1" ht="21" customHeight="1">
      <c r="A25" s="2"/>
      <c r="B25" s="414" t="s">
        <v>72</v>
      </c>
      <c r="C25" s="435"/>
      <c r="D25" s="435"/>
      <c r="E25" s="173"/>
      <c r="F25" s="174"/>
      <c r="G25" s="174"/>
      <c r="H25" s="175"/>
      <c r="I25" s="176"/>
      <c r="J25" s="4"/>
    </row>
    <row r="26" spans="1:10" s="3" customFormat="1" ht="21" customHeight="1">
      <c r="A26" s="2"/>
      <c r="B26" s="459"/>
      <c r="C26" s="484"/>
      <c r="D26" s="484"/>
      <c r="E26" s="367"/>
      <c r="F26" s="368"/>
      <c r="G26" s="368"/>
      <c r="H26" s="368"/>
      <c r="I26" s="369"/>
      <c r="J26" s="9"/>
    </row>
    <row r="27" spans="1:10" s="3" customFormat="1" ht="21" customHeight="1">
      <c r="A27" s="2"/>
      <c r="B27" s="414" t="s">
        <v>350</v>
      </c>
      <c r="C27" s="435"/>
      <c r="D27" s="435"/>
      <c r="E27" s="177"/>
      <c r="F27" s="511"/>
      <c r="G27" s="511"/>
      <c r="H27" s="511"/>
      <c r="I27" s="512"/>
      <c r="J27" s="9"/>
    </row>
    <row r="28" spans="1:10" s="3" customFormat="1" ht="21" customHeight="1">
      <c r="A28" s="2"/>
      <c r="B28" s="459"/>
      <c r="C28" s="484"/>
      <c r="D28" s="484"/>
      <c r="E28" s="367"/>
      <c r="F28" s="368"/>
      <c r="G28" s="368"/>
      <c r="H28" s="368"/>
      <c r="I28" s="369"/>
      <c r="J28" s="9"/>
    </row>
    <row r="29" spans="1:9" s="3" customFormat="1" ht="21" customHeight="1" thickBot="1">
      <c r="A29" s="2"/>
      <c r="B29" s="504" t="s">
        <v>366</v>
      </c>
      <c r="C29" s="505"/>
      <c r="D29" s="506"/>
      <c r="E29" s="517"/>
      <c r="F29" s="518"/>
      <c r="G29" s="518"/>
      <c r="H29" s="518"/>
      <c r="I29" s="519"/>
    </row>
    <row r="30" spans="1:6" s="3" customFormat="1" ht="21" customHeight="1">
      <c r="A30" s="2"/>
      <c r="B30" s="2"/>
      <c r="C30" s="2"/>
      <c r="F30" s="1"/>
    </row>
    <row r="31" spans="1:6" s="3" customFormat="1" ht="21" customHeight="1">
      <c r="A31" s="2"/>
      <c r="B31" s="486" t="s">
        <v>368</v>
      </c>
      <c r="C31" s="486"/>
      <c r="D31" s="486"/>
      <c r="E31" s="486"/>
      <c r="F31" s="486"/>
    </row>
    <row r="32" spans="1:9" s="3" customFormat="1" ht="21" customHeight="1" thickBot="1">
      <c r="A32" s="2"/>
      <c r="B32" s="513" t="s">
        <v>470</v>
      </c>
      <c r="C32" s="513"/>
      <c r="D32" s="513"/>
      <c r="E32" s="513"/>
      <c r="F32" s="513"/>
      <c r="G32" s="513"/>
      <c r="H32" s="513"/>
      <c r="I32" s="513"/>
    </row>
    <row r="33" spans="2:9" ht="21" customHeight="1">
      <c r="B33" s="360" t="s">
        <v>349</v>
      </c>
      <c r="C33" s="498"/>
      <c r="D33" s="361"/>
      <c r="E33" s="171" t="s">
        <v>341</v>
      </c>
      <c r="F33" s="531" t="s">
        <v>618</v>
      </c>
      <c r="G33" s="531"/>
      <c r="H33" s="531"/>
      <c r="I33" s="532"/>
    </row>
    <row r="34" spans="2:9" ht="21" customHeight="1">
      <c r="B34" s="405"/>
      <c r="C34" s="488"/>
      <c r="D34" s="406"/>
      <c r="E34" s="514" t="s">
        <v>615</v>
      </c>
      <c r="F34" s="511"/>
      <c r="G34" s="511"/>
      <c r="H34" s="511"/>
      <c r="I34" s="512"/>
    </row>
    <row r="35" spans="2:9" ht="21" customHeight="1">
      <c r="B35" s="414" t="s">
        <v>72</v>
      </c>
      <c r="C35" s="435"/>
      <c r="D35" s="435"/>
      <c r="E35" s="173" t="s">
        <v>640</v>
      </c>
      <c r="F35" s="174"/>
      <c r="G35" s="174"/>
      <c r="H35" s="175"/>
      <c r="I35" s="176"/>
    </row>
    <row r="36" spans="2:10" ht="21" customHeight="1">
      <c r="B36" s="459"/>
      <c r="C36" s="484"/>
      <c r="D36" s="484"/>
      <c r="E36" s="367" t="s">
        <v>616</v>
      </c>
      <c r="F36" s="368"/>
      <c r="G36" s="368"/>
      <c r="H36" s="368"/>
      <c r="I36" s="369"/>
      <c r="J36" s="9"/>
    </row>
    <row r="37" spans="2:10" ht="21" customHeight="1">
      <c r="B37" s="414" t="s">
        <v>350</v>
      </c>
      <c r="C37" s="435"/>
      <c r="D37" s="435"/>
      <c r="E37" s="177" t="s">
        <v>415</v>
      </c>
      <c r="F37" s="511" t="s">
        <v>617</v>
      </c>
      <c r="G37" s="511"/>
      <c r="H37" s="511"/>
      <c r="I37" s="512"/>
      <c r="J37" s="9"/>
    </row>
    <row r="38" spans="2:10" ht="21" customHeight="1">
      <c r="B38" s="459"/>
      <c r="C38" s="484"/>
      <c r="D38" s="484"/>
      <c r="E38" s="367" t="s">
        <v>614</v>
      </c>
      <c r="F38" s="368"/>
      <c r="G38" s="368"/>
      <c r="H38" s="368"/>
      <c r="I38" s="369"/>
      <c r="J38" s="9"/>
    </row>
    <row r="39" spans="2:9" ht="21" customHeight="1" thickBot="1">
      <c r="B39" s="504" t="s">
        <v>367</v>
      </c>
      <c r="C39" s="505"/>
      <c r="D39" s="506"/>
      <c r="E39" s="517" t="s">
        <v>619</v>
      </c>
      <c r="F39" s="518"/>
      <c r="G39" s="518"/>
      <c r="H39" s="518"/>
      <c r="I39" s="519"/>
    </row>
    <row r="40" spans="2:9" ht="21" customHeight="1">
      <c r="B40" s="93"/>
      <c r="C40" s="93"/>
      <c r="D40" s="93"/>
      <c r="E40" s="172"/>
      <c r="F40" s="172"/>
      <c r="G40" s="172"/>
      <c r="H40" s="172"/>
      <c r="I40" s="172"/>
    </row>
    <row r="41" spans="2:5" ht="21" customHeight="1" thickBot="1">
      <c r="B41" s="513" t="s">
        <v>379</v>
      </c>
      <c r="C41" s="513"/>
      <c r="D41" s="513"/>
      <c r="E41" s="513"/>
    </row>
    <row r="42" spans="2:9" ht="21" customHeight="1">
      <c r="B42" s="522" t="s">
        <v>101</v>
      </c>
      <c r="C42" s="523"/>
      <c r="D42" s="524"/>
      <c r="E42" s="520" t="s">
        <v>519</v>
      </c>
      <c r="F42" s="521"/>
      <c r="G42" s="521"/>
      <c r="H42" s="178"/>
      <c r="I42" s="179"/>
    </row>
    <row r="43" spans="2:9" ht="21" customHeight="1">
      <c r="B43" s="381"/>
      <c r="C43" s="350"/>
      <c r="D43" s="351"/>
      <c r="E43" s="180" t="s">
        <v>313</v>
      </c>
      <c r="F43" s="350"/>
      <c r="G43" s="350"/>
      <c r="H43" s="350"/>
      <c r="I43" s="507"/>
    </row>
    <row r="44" spans="2:12" ht="21" customHeight="1">
      <c r="B44" s="355" t="s">
        <v>364</v>
      </c>
      <c r="C44" s="347"/>
      <c r="D44" s="348"/>
      <c r="E44" s="42" t="s">
        <v>39</v>
      </c>
      <c r="F44" s="470" t="s">
        <v>620</v>
      </c>
      <c r="G44" s="471"/>
      <c r="H44" s="471"/>
      <c r="I44" s="472"/>
      <c r="K44" s="131"/>
      <c r="L44" s="131"/>
    </row>
    <row r="45" spans="2:12" ht="21" customHeight="1">
      <c r="B45" s="355"/>
      <c r="C45" s="347"/>
      <c r="D45" s="348"/>
      <c r="E45" s="42" t="s">
        <v>102</v>
      </c>
      <c r="F45" s="478" t="s">
        <v>621</v>
      </c>
      <c r="G45" s="478"/>
      <c r="H45" s="478"/>
      <c r="I45" s="479"/>
      <c r="K45" s="131"/>
      <c r="L45" s="131"/>
    </row>
    <row r="46" spans="2:12" ht="21" customHeight="1">
      <c r="B46" s="355"/>
      <c r="C46" s="347"/>
      <c r="D46" s="348"/>
      <c r="E46" s="42" t="s">
        <v>103</v>
      </c>
      <c r="F46" s="478" t="s">
        <v>520</v>
      </c>
      <c r="G46" s="478"/>
      <c r="H46" s="478"/>
      <c r="I46" s="479"/>
      <c r="K46" s="131"/>
      <c r="L46" s="131"/>
    </row>
    <row r="47" spans="2:12" ht="21" customHeight="1">
      <c r="B47" s="355"/>
      <c r="C47" s="347"/>
      <c r="D47" s="348"/>
      <c r="E47" s="481" t="s">
        <v>104</v>
      </c>
      <c r="F47" s="370" t="s">
        <v>561</v>
      </c>
      <c r="G47" s="371"/>
      <c r="H47" s="64"/>
      <c r="I47" s="181"/>
      <c r="K47" s="131"/>
      <c r="L47" s="131"/>
    </row>
    <row r="48" spans="2:9" ht="21" customHeight="1">
      <c r="B48" s="355"/>
      <c r="C48" s="347"/>
      <c r="D48" s="348"/>
      <c r="E48" s="481"/>
      <c r="F48" s="180" t="s">
        <v>313</v>
      </c>
      <c r="G48" s="371" t="s">
        <v>518</v>
      </c>
      <c r="H48" s="371"/>
      <c r="I48" s="372"/>
    </row>
    <row r="49" spans="2:9" ht="21" customHeight="1">
      <c r="B49" s="355"/>
      <c r="C49" s="347"/>
      <c r="D49" s="348"/>
      <c r="E49" s="42" t="s">
        <v>39</v>
      </c>
      <c r="F49" s="478"/>
      <c r="G49" s="478"/>
      <c r="H49" s="478"/>
      <c r="I49" s="479"/>
    </row>
    <row r="50" spans="2:9" ht="21" customHeight="1">
      <c r="B50" s="355"/>
      <c r="C50" s="347"/>
      <c r="D50" s="348"/>
      <c r="E50" s="42" t="s">
        <v>102</v>
      </c>
      <c r="F50" s="478"/>
      <c r="G50" s="478"/>
      <c r="H50" s="478"/>
      <c r="I50" s="479"/>
    </row>
    <row r="51" spans="2:9" ht="21" customHeight="1">
      <c r="B51" s="355"/>
      <c r="C51" s="347"/>
      <c r="D51" s="348"/>
      <c r="E51" s="42" t="s">
        <v>103</v>
      </c>
      <c r="F51" s="478"/>
      <c r="G51" s="478"/>
      <c r="H51" s="478"/>
      <c r="I51" s="479"/>
    </row>
    <row r="52" spans="2:9" ht="21" customHeight="1">
      <c r="B52" s="355"/>
      <c r="C52" s="347"/>
      <c r="D52" s="348"/>
      <c r="E52" s="481" t="s">
        <v>104</v>
      </c>
      <c r="F52" s="439"/>
      <c r="G52" s="440"/>
      <c r="H52" s="82"/>
      <c r="I52" s="181"/>
    </row>
    <row r="53" spans="2:9" ht="21" customHeight="1">
      <c r="B53" s="355"/>
      <c r="C53" s="347"/>
      <c r="D53" s="348"/>
      <c r="E53" s="481"/>
      <c r="F53" s="180" t="s">
        <v>313</v>
      </c>
      <c r="G53" s="371"/>
      <c r="H53" s="371"/>
      <c r="I53" s="372"/>
    </row>
    <row r="54" spans="2:9" ht="21" customHeight="1">
      <c r="B54" s="381" t="s">
        <v>105</v>
      </c>
      <c r="C54" s="350"/>
      <c r="D54" s="351"/>
      <c r="E54" s="42" t="s">
        <v>39</v>
      </c>
      <c r="F54" s="478" t="s">
        <v>622</v>
      </c>
      <c r="G54" s="478"/>
      <c r="H54" s="478"/>
      <c r="I54" s="479"/>
    </row>
    <row r="55" spans="2:9" ht="21" customHeight="1">
      <c r="B55" s="381"/>
      <c r="C55" s="350"/>
      <c r="D55" s="351"/>
      <c r="E55" s="42" t="s">
        <v>102</v>
      </c>
      <c r="F55" s="478" t="s">
        <v>623</v>
      </c>
      <c r="G55" s="478"/>
      <c r="H55" s="478"/>
      <c r="I55" s="479"/>
    </row>
    <row r="56" spans="2:9" ht="21" customHeight="1">
      <c r="B56" s="381"/>
      <c r="C56" s="350"/>
      <c r="D56" s="351"/>
      <c r="E56" s="481" t="s">
        <v>104</v>
      </c>
      <c r="F56" s="439" t="s">
        <v>561</v>
      </c>
      <c r="G56" s="440"/>
      <c r="H56" s="64"/>
      <c r="I56" s="181"/>
    </row>
    <row r="57" spans="2:9" ht="21" customHeight="1" thickBot="1">
      <c r="B57" s="379"/>
      <c r="C57" s="510"/>
      <c r="D57" s="380"/>
      <c r="E57" s="503"/>
      <c r="F57" s="182" t="s">
        <v>313</v>
      </c>
      <c r="G57" s="408"/>
      <c r="H57" s="408"/>
      <c r="I57" s="477"/>
    </row>
    <row r="58" ht="21" customHeight="1"/>
    <row r="59" spans="2:9" ht="21" customHeight="1" thickBot="1">
      <c r="B59" s="451" t="s">
        <v>471</v>
      </c>
      <c r="C59" s="451"/>
      <c r="D59" s="451"/>
      <c r="E59" s="451"/>
      <c r="F59" s="451"/>
      <c r="G59" s="451"/>
      <c r="H59" s="183"/>
      <c r="I59" s="184"/>
    </row>
    <row r="60" spans="2:9" ht="21" customHeight="1">
      <c r="B60" s="522" t="s">
        <v>106</v>
      </c>
      <c r="C60" s="523"/>
      <c r="D60" s="523"/>
      <c r="E60" s="524"/>
      <c r="F60" s="534"/>
      <c r="G60" s="535"/>
      <c r="H60" s="185"/>
      <c r="I60" s="179"/>
    </row>
    <row r="61" spans="2:9" ht="21" customHeight="1">
      <c r="B61" s="381"/>
      <c r="C61" s="350"/>
      <c r="D61" s="350"/>
      <c r="E61" s="351"/>
      <c r="F61" s="186" t="s">
        <v>313</v>
      </c>
      <c r="G61" s="371"/>
      <c r="H61" s="371"/>
      <c r="I61" s="372"/>
    </row>
    <row r="62" spans="2:9" ht="21" customHeight="1">
      <c r="B62" s="381" t="s">
        <v>107</v>
      </c>
      <c r="C62" s="350"/>
      <c r="D62" s="350"/>
      <c r="E62" s="351"/>
      <c r="F62" s="508"/>
      <c r="G62" s="515"/>
      <c r="H62" s="515"/>
      <c r="I62" s="516"/>
    </row>
    <row r="63" spans="2:9" ht="21" customHeight="1">
      <c r="B63" s="381" t="s">
        <v>108</v>
      </c>
      <c r="C63" s="350"/>
      <c r="D63" s="350"/>
      <c r="E63" s="351"/>
      <c r="F63" s="508"/>
      <c r="G63" s="515"/>
      <c r="H63" s="515"/>
      <c r="I63" s="516"/>
    </row>
    <row r="64" spans="2:9" ht="21" customHeight="1">
      <c r="B64" s="381" t="s">
        <v>109</v>
      </c>
      <c r="C64" s="350"/>
      <c r="D64" s="350"/>
      <c r="E64" s="351"/>
      <c r="F64" s="274"/>
      <c r="G64" s="42" t="s">
        <v>247</v>
      </c>
      <c r="H64" s="475"/>
      <c r="I64" s="476"/>
    </row>
    <row r="65" spans="2:9" ht="21" customHeight="1">
      <c r="B65" s="381" t="s">
        <v>47</v>
      </c>
      <c r="C65" s="350"/>
      <c r="D65" s="350"/>
      <c r="E65" s="351"/>
      <c r="F65" s="478"/>
      <c r="G65" s="478"/>
      <c r="H65" s="478"/>
      <c r="I65" s="479"/>
    </row>
    <row r="66" spans="2:9" ht="21" customHeight="1">
      <c r="B66" s="381" t="s">
        <v>110</v>
      </c>
      <c r="C66" s="350"/>
      <c r="D66" s="350"/>
      <c r="E66" s="351"/>
      <c r="F66" s="274"/>
      <c r="G66" s="42" t="s">
        <v>248</v>
      </c>
      <c r="H66" s="478"/>
      <c r="I66" s="479"/>
    </row>
    <row r="67" spans="2:9" ht="21" customHeight="1">
      <c r="B67" s="355" t="s">
        <v>116</v>
      </c>
      <c r="C67" s="347"/>
      <c r="D67" s="348"/>
      <c r="E67" s="42" t="s">
        <v>111</v>
      </c>
      <c r="F67" s="274"/>
      <c r="G67" s="42" t="s">
        <v>265</v>
      </c>
      <c r="H67" s="478"/>
      <c r="I67" s="479"/>
    </row>
    <row r="68" spans="2:9" ht="21" customHeight="1">
      <c r="B68" s="355"/>
      <c r="C68" s="347"/>
      <c r="D68" s="348"/>
      <c r="E68" s="42" t="s">
        <v>112</v>
      </c>
      <c r="F68" s="274"/>
      <c r="G68" s="42" t="s">
        <v>265</v>
      </c>
      <c r="H68" s="478"/>
      <c r="I68" s="479"/>
    </row>
    <row r="69" spans="2:9" ht="21" customHeight="1">
      <c r="B69" s="355"/>
      <c r="C69" s="347"/>
      <c r="D69" s="348"/>
      <c r="E69" s="42" t="s">
        <v>113</v>
      </c>
      <c r="F69" s="274"/>
      <c r="G69" s="42" t="s">
        <v>265</v>
      </c>
      <c r="H69" s="478"/>
      <c r="I69" s="479"/>
    </row>
    <row r="70" spans="2:9" ht="21" customHeight="1">
      <c r="B70" s="355"/>
      <c r="C70" s="347"/>
      <c r="D70" s="348"/>
      <c r="E70" s="42" t="s">
        <v>114</v>
      </c>
      <c r="F70" s="274"/>
      <c r="G70" s="42" t="s">
        <v>265</v>
      </c>
      <c r="H70" s="478"/>
      <c r="I70" s="479"/>
    </row>
    <row r="71" spans="2:9" ht="21" customHeight="1" thickBot="1">
      <c r="B71" s="392"/>
      <c r="C71" s="533"/>
      <c r="D71" s="393"/>
      <c r="E71" s="42" t="s">
        <v>404</v>
      </c>
      <c r="F71" s="274"/>
      <c r="G71" s="42" t="s">
        <v>265</v>
      </c>
      <c r="H71" s="478"/>
      <c r="I71" s="479"/>
    </row>
    <row r="72" spans="2:9" ht="21" customHeight="1" thickBot="1">
      <c r="B72" s="392"/>
      <c r="C72" s="533"/>
      <c r="D72" s="393"/>
      <c r="E72" s="187" t="s">
        <v>115</v>
      </c>
      <c r="F72" s="275"/>
      <c r="G72" s="187" t="s">
        <v>265</v>
      </c>
      <c r="H72" s="482"/>
      <c r="I72" s="483"/>
    </row>
    <row r="73" ht="21" customHeight="1"/>
    <row r="74" spans="2:9" ht="21" customHeight="1" thickBot="1">
      <c r="B74" s="451" t="s">
        <v>117</v>
      </c>
      <c r="C74" s="451"/>
      <c r="D74" s="451"/>
      <c r="E74" s="451"/>
      <c r="F74" s="69"/>
      <c r="G74" s="69"/>
      <c r="H74" s="69"/>
      <c r="I74" s="188"/>
    </row>
    <row r="75" spans="2:9" ht="21" customHeight="1">
      <c r="B75" s="522" t="s">
        <v>118</v>
      </c>
      <c r="C75" s="523"/>
      <c r="D75" s="524"/>
      <c r="E75" s="534" t="s">
        <v>521</v>
      </c>
      <c r="F75" s="535"/>
      <c r="G75" s="529"/>
      <c r="H75" s="529"/>
      <c r="I75" s="530"/>
    </row>
    <row r="76" spans="2:9" ht="21" customHeight="1">
      <c r="B76" s="381" t="s">
        <v>49</v>
      </c>
      <c r="C76" s="350"/>
      <c r="D76" s="351"/>
      <c r="E76" s="508" t="s">
        <v>522</v>
      </c>
      <c r="F76" s="515"/>
      <c r="G76" s="515"/>
      <c r="H76" s="515"/>
      <c r="I76" s="516"/>
    </row>
    <row r="77" spans="2:9" ht="21" customHeight="1">
      <c r="B77" s="381" t="s">
        <v>50</v>
      </c>
      <c r="C77" s="350"/>
      <c r="D77" s="351"/>
      <c r="E77" s="478" t="s">
        <v>523</v>
      </c>
      <c r="F77" s="478"/>
      <c r="G77" s="478"/>
      <c r="H77" s="478"/>
      <c r="I77" s="479"/>
    </row>
    <row r="78" spans="2:9" ht="21" customHeight="1">
      <c r="B78" s="355" t="s">
        <v>119</v>
      </c>
      <c r="C78" s="347"/>
      <c r="D78" s="348"/>
      <c r="E78" s="481" t="s">
        <v>120</v>
      </c>
      <c r="F78" s="481"/>
      <c r="G78" s="508" t="s">
        <v>525</v>
      </c>
      <c r="H78" s="515"/>
      <c r="I78" s="516"/>
    </row>
    <row r="79" spans="2:9" ht="21" customHeight="1">
      <c r="B79" s="355"/>
      <c r="C79" s="347"/>
      <c r="D79" s="348"/>
      <c r="E79" s="481" t="s">
        <v>121</v>
      </c>
      <c r="F79" s="481"/>
      <c r="G79" s="525" t="s">
        <v>524</v>
      </c>
      <c r="H79" s="525"/>
      <c r="I79" s="526"/>
    </row>
    <row r="80" spans="2:9" ht="21" customHeight="1">
      <c r="B80" s="381" t="s">
        <v>122</v>
      </c>
      <c r="C80" s="350"/>
      <c r="D80" s="351"/>
      <c r="E80" s="143">
        <v>1</v>
      </c>
      <c r="F80" s="112" t="s">
        <v>383</v>
      </c>
      <c r="G80" s="112"/>
      <c r="H80" s="112"/>
      <c r="I80" s="121"/>
    </row>
    <row r="81" spans="2:9" ht="21" customHeight="1">
      <c r="B81" s="355" t="s">
        <v>356</v>
      </c>
      <c r="C81" s="347"/>
      <c r="D81" s="348"/>
      <c r="E81" s="480" t="s">
        <v>497</v>
      </c>
      <c r="F81" s="435" t="s">
        <v>253</v>
      </c>
      <c r="G81" s="500" t="s">
        <v>590</v>
      </c>
      <c r="H81" s="501"/>
      <c r="I81" s="502"/>
    </row>
    <row r="82" spans="2:9" ht="21" customHeight="1">
      <c r="B82" s="355"/>
      <c r="C82" s="347"/>
      <c r="D82" s="348"/>
      <c r="E82" s="480"/>
      <c r="F82" s="484"/>
      <c r="G82" s="492"/>
      <c r="H82" s="493"/>
      <c r="I82" s="494"/>
    </row>
    <row r="83" spans="2:9" ht="21" customHeight="1">
      <c r="B83" s="381" t="s">
        <v>347</v>
      </c>
      <c r="C83" s="350"/>
      <c r="D83" s="351"/>
      <c r="E83" s="75">
        <v>50</v>
      </c>
      <c r="F83" s="76" t="s">
        <v>348</v>
      </c>
      <c r="G83" s="76"/>
      <c r="H83" s="76"/>
      <c r="I83" s="77"/>
    </row>
    <row r="84" spans="2:9" ht="21" customHeight="1" thickBot="1">
      <c r="B84" s="379" t="s">
        <v>48</v>
      </c>
      <c r="C84" s="510"/>
      <c r="D84" s="380"/>
      <c r="E84" s="527"/>
      <c r="F84" s="527"/>
      <c r="G84" s="527"/>
      <c r="H84" s="527"/>
      <c r="I84" s="528"/>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19">
    <mergeCell ref="B78:D79"/>
    <mergeCell ref="B77:D77"/>
    <mergeCell ref="B59:G59"/>
    <mergeCell ref="B67:D72"/>
    <mergeCell ref="B62:E62"/>
    <mergeCell ref="B63:E63"/>
    <mergeCell ref="F60:G60"/>
    <mergeCell ref="B76:D76"/>
    <mergeCell ref="E75:F75"/>
    <mergeCell ref="B60:E61"/>
    <mergeCell ref="F50:I50"/>
    <mergeCell ref="E28:I28"/>
    <mergeCell ref="F23:I23"/>
    <mergeCell ref="B39:D39"/>
    <mergeCell ref="B42:D43"/>
    <mergeCell ref="B23:D24"/>
    <mergeCell ref="B31:F31"/>
    <mergeCell ref="F33:I33"/>
    <mergeCell ref="E39:I39"/>
    <mergeCell ref="B37:D38"/>
    <mergeCell ref="B84:D84"/>
    <mergeCell ref="E78:F78"/>
    <mergeCell ref="H69:I69"/>
    <mergeCell ref="G53:I53"/>
    <mergeCell ref="G61:I61"/>
    <mergeCell ref="H67:I67"/>
    <mergeCell ref="E84:I84"/>
    <mergeCell ref="B81:D82"/>
    <mergeCell ref="E77:I77"/>
    <mergeCell ref="G75:I75"/>
    <mergeCell ref="B80:D80"/>
    <mergeCell ref="B54:D57"/>
    <mergeCell ref="G78:I78"/>
    <mergeCell ref="G79:I79"/>
    <mergeCell ref="F62:I62"/>
    <mergeCell ref="H66:I66"/>
    <mergeCell ref="F63:I63"/>
    <mergeCell ref="E76:I76"/>
    <mergeCell ref="B64:E64"/>
    <mergeCell ref="F65:I65"/>
    <mergeCell ref="F51:I51"/>
    <mergeCell ref="B75:D75"/>
    <mergeCell ref="F56:G56"/>
    <mergeCell ref="F52:G52"/>
    <mergeCell ref="B66:E66"/>
    <mergeCell ref="B65:E65"/>
    <mergeCell ref="B74:E74"/>
    <mergeCell ref="F45:I45"/>
    <mergeCell ref="E42:G42"/>
    <mergeCell ref="F44:I44"/>
    <mergeCell ref="B35:D36"/>
    <mergeCell ref="F43:I43"/>
    <mergeCell ref="B41:E41"/>
    <mergeCell ref="B18:E18"/>
    <mergeCell ref="F18:I18"/>
    <mergeCell ref="E34:I34"/>
    <mergeCell ref="B27:D28"/>
    <mergeCell ref="E29:I29"/>
    <mergeCell ref="F46:I46"/>
    <mergeCell ref="E36:I36"/>
    <mergeCell ref="F37:I37"/>
    <mergeCell ref="B32:I32"/>
    <mergeCell ref="E38:I38"/>
    <mergeCell ref="F19:I19"/>
    <mergeCell ref="B19:E19"/>
    <mergeCell ref="B25:D26"/>
    <mergeCell ref="B21:F21"/>
    <mergeCell ref="F27:I27"/>
    <mergeCell ref="B22:F22"/>
    <mergeCell ref="E24:I24"/>
    <mergeCell ref="E26:I26"/>
    <mergeCell ref="B29:D29"/>
    <mergeCell ref="B33:D34"/>
    <mergeCell ref="F9:I9"/>
    <mergeCell ref="F10:I10"/>
    <mergeCell ref="B7:D7"/>
    <mergeCell ref="F14:I14"/>
    <mergeCell ref="F7:I7"/>
    <mergeCell ref="F13:I13"/>
    <mergeCell ref="B9:D9"/>
    <mergeCell ref="B10:D10"/>
    <mergeCell ref="G81:I82"/>
    <mergeCell ref="H70:I70"/>
    <mergeCell ref="E52:E53"/>
    <mergeCell ref="H68:I68"/>
    <mergeCell ref="B44:D53"/>
    <mergeCell ref="E47:E48"/>
    <mergeCell ref="G48:I48"/>
    <mergeCell ref="F49:I49"/>
    <mergeCell ref="E56:E57"/>
    <mergeCell ref="F47:G47"/>
    <mergeCell ref="B1:I1"/>
    <mergeCell ref="B2:D2"/>
    <mergeCell ref="B5:E6"/>
    <mergeCell ref="F8:I8"/>
    <mergeCell ref="F3:I4"/>
    <mergeCell ref="F17:I17"/>
    <mergeCell ref="F11:I11"/>
    <mergeCell ref="B8:D8"/>
    <mergeCell ref="B3:E4"/>
    <mergeCell ref="B11:D11"/>
    <mergeCell ref="B83:D83"/>
    <mergeCell ref="H64:I64"/>
    <mergeCell ref="G57:I57"/>
    <mergeCell ref="F54:I54"/>
    <mergeCell ref="F55:I55"/>
    <mergeCell ref="E81:E82"/>
    <mergeCell ref="E79:F79"/>
    <mergeCell ref="H71:I71"/>
    <mergeCell ref="H72:I72"/>
    <mergeCell ref="F81:F82"/>
    <mergeCell ref="B12:D12"/>
    <mergeCell ref="C14:E14"/>
    <mergeCell ref="B17:E17"/>
    <mergeCell ref="F15:I15"/>
    <mergeCell ref="F12:I12"/>
    <mergeCell ref="B15:D16"/>
    <mergeCell ref="C13:E13"/>
    <mergeCell ref="F16:I16"/>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2" manualBreakCount="2">
    <brk id="30" max="9" man="1"/>
    <brk id="57" max="9"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topLeftCell="A55">
      <selection activeCell="B34" sqref="B34:M39"/>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193" t="s">
        <v>369</v>
      </c>
      <c r="C1" s="193"/>
      <c r="D1" s="193"/>
      <c r="E1" s="193"/>
      <c r="F1" s="193"/>
      <c r="G1" s="193"/>
      <c r="H1" s="193"/>
      <c r="I1" s="193"/>
      <c r="J1" s="193"/>
      <c r="K1" s="193"/>
      <c r="L1" s="193"/>
      <c r="M1" s="193"/>
      <c r="N1" s="27"/>
    </row>
    <row r="2" spans="1:13" ht="21" customHeight="1" thickBot="1">
      <c r="A2" s="16"/>
      <c r="B2" s="581" t="s">
        <v>139</v>
      </c>
      <c r="C2" s="451"/>
      <c r="D2" s="451"/>
      <c r="E2" s="16"/>
      <c r="F2" s="16"/>
      <c r="G2" s="16"/>
      <c r="H2" s="16"/>
      <c r="I2" s="16"/>
      <c r="J2" s="16"/>
      <c r="K2" s="16"/>
      <c r="L2" s="16"/>
      <c r="M2" s="16"/>
    </row>
    <row r="3" spans="1:15" ht="21" customHeight="1">
      <c r="A3" s="194"/>
      <c r="B3" s="582"/>
      <c r="C3" s="583"/>
      <c r="D3" s="584"/>
      <c r="E3" s="591" t="s">
        <v>479</v>
      </c>
      <c r="F3" s="592"/>
      <c r="G3" s="592"/>
      <c r="H3" s="592"/>
      <c r="I3" s="592"/>
      <c r="J3" s="592"/>
      <c r="K3" s="559" t="s">
        <v>419</v>
      </c>
      <c r="L3" s="560"/>
      <c r="M3" s="561"/>
      <c r="O3" s="195"/>
    </row>
    <row r="4" spans="1:13" ht="21" customHeight="1">
      <c r="A4" s="194"/>
      <c r="B4" s="585"/>
      <c r="C4" s="586"/>
      <c r="D4" s="587"/>
      <c r="E4" s="568" t="s">
        <v>42</v>
      </c>
      <c r="F4" s="557"/>
      <c r="G4" s="557"/>
      <c r="H4" s="557"/>
      <c r="I4" s="557"/>
      <c r="J4" s="558"/>
      <c r="K4" s="562"/>
      <c r="L4" s="563"/>
      <c r="M4" s="564"/>
    </row>
    <row r="5" spans="1:13" ht="21" customHeight="1">
      <c r="A5" s="194"/>
      <c r="B5" s="588"/>
      <c r="C5" s="589"/>
      <c r="D5" s="590"/>
      <c r="E5" s="276"/>
      <c r="F5" s="328"/>
      <c r="G5" s="569" t="s">
        <v>41</v>
      </c>
      <c r="H5" s="569"/>
      <c r="I5" s="569" t="s">
        <v>43</v>
      </c>
      <c r="J5" s="593"/>
      <c r="K5" s="565"/>
      <c r="L5" s="566"/>
      <c r="M5" s="567"/>
    </row>
    <row r="6" spans="1:13" ht="21" customHeight="1">
      <c r="A6" s="194"/>
      <c r="B6" s="536" t="s">
        <v>80</v>
      </c>
      <c r="C6" s="537"/>
      <c r="D6" s="538"/>
      <c r="E6" s="550" t="s">
        <v>526</v>
      </c>
      <c r="F6" s="551"/>
      <c r="G6" s="552">
        <v>1</v>
      </c>
      <c r="H6" s="553"/>
      <c r="I6" s="314"/>
      <c r="J6" s="291"/>
      <c r="K6" s="412"/>
      <c r="L6" s="403"/>
      <c r="M6" s="404"/>
    </row>
    <row r="7" spans="1:13" ht="21" customHeight="1">
      <c r="A7" s="194"/>
      <c r="B7" s="536" t="s">
        <v>44</v>
      </c>
      <c r="C7" s="537"/>
      <c r="D7" s="538"/>
      <c r="E7" s="550"/>
      <c r="F7" s="551"/>
      <c r="G7" s="552"/>
      <c r="H7" s="553"/>
      <c r="I7" s="554"/>
      <c r="J7" s="553"/>
      <c r="K7" s="412"/>
      <c r="L7" s="403"/>
      <c r="M7" s="404"/>
    </row>
    <row r="8" spans="1:13" ht="21" customHeight="1">
      <c r="A8" s="194"/>
      <c r="B8" s="556" t="s">
        <v>124</v>
      </c>
      <c r="C8" s="557"/>
      <c r="D8" s="558"/>
      <c r="E8" s="550"/>
      <c r="F8" s="551"/>
      <c r="G8" s="552"/>
      <c r="H8" s="553"/>
      <c r="I8" s="554"/>
      <c r="J8" s="553"/>
      <c r="K8" s="412"/>
      <c r="L8" s="403"/>
      <c r="M8" s="404"/>
    </row>
    <row r="9" spans="1:13" ht="21" customHeight="1">
      <c r="A9" s="194"/>
      <c r="B9" s="271"/>
      <c r="C9" s="555" t="s">
        <v>45</v>
      </c>
      <c r="D9" s="538"/>
      <c r="E9" s="550" t="s">
        <v>650</v>
      </c>
      <c r="F9" s="551"/>
      <c r="G9" s="552"/>
      <c r="H9" s="553"/>
      <c r="I9" s="554">
        <v>12</v>
      </c>
      <c r="J9" s="553"/>
      <c r="K9" s="412"/>
      <c r="L9" s="403"/>
      <c r="M9" s="404"/>
    </row>
    <row r="10" spans="1:13" ht="21" customHeight="1">
      <c r="A10" s="194"/>
      <c r="B10" s="30"/>
      <c r="C10" s="555" t="s">
        <v>125</v>
      </c>
      <c r="D10" s="538"/>
      <c r="E10" s="550"/>
      <c r="F10" s="551"/>
      <c r="G10" s="552"/>
      <c r="H10" s="553"/>
      <c r="I10" s="554"/>
      <c r="J10" s="553"/>
      <c r="K10" s="412"/>
      <c r="L10" s="403"/>
      <c r="M10" s="404"/>
    </row>
    <row r="11" spans="1:13" ht="21" customHeight="1">
      <c r="A11" s="194"/>
      <c r="B11" s="536" t="s">
        <v>126</v>
      </c>
      <c r="C11" s="537"/>
      <c r="D11" s="538"/>
      <c r="E11" s="550"/>
      <c r="F11" s="551"/>
      <c r="G11" s="552"/>
      <c r="H11" s="553"/>
      <c r="I11" s="554"/>
      <c r="J11" s="553"/>
      <c r="K11" s="412"/>
      <c r="L11" s="403"/>
      <c r="M11" s="404"/>
    </row>
    <row r="12" spans="1:13" ht="21" customHeight="1">
      <c r="A12" s="194"/>
      <c r="B12" s="536" t="s">
        <v>46</v>
      </c>
      <c r="C12" s="537"/>
      <c r="D12" s="538"/>
      <c r="E12" s="550"/>
      <c r="F12" s="551"/>
      <c r="G12" s="552"/>
      <c r="H12" s="553"/>
      <c r="I12" s="554"/>
      <c r="J12" s="553"/>
      <c r="K12" s="412"/>
      <c r="L12" s="403"/>
      <c r="M12" s="404"/>
    </row>
    <row r="13" spans="1:13" ht="21" customHeight="1">
      <c r="A13" s="194"/>
      <c r="B13" s="536" t="s">
        <v>127</v>
      </c>
      <c r="C13" s="537"/>
      <c r="D13" s="538"/>
      <c r="E13" s="550"/>
      <c r="F13" s="551"/>
      <c r="G13" s="552"/>
      <c r="H13" s="553"/>
      <c r="I13" s="554"/>
      <c r="J13" s="553"/>
      <c r="K13" s="412"/>
      <c r="L13" s="403"/>
      <c r="M13" s="404"/>
    </row>
    <row r="14" spans="1:13" ht="21" customHeight="1">
      <c r="A14" s="194"/>
      <c r="B14" s="536" t="s">
        <v>128</v>
      </c>
      <c r="C14" s="537"/>
      <c r="D14" s="538"/>
      <c r="E14" s="550"/>
      <c r="F14" s="551"/>
      <c r="G14" s="552"/>
      <c r="H14" s="553"/>
      <c r="I14" s="554"/>
      <c r="J14" s="553"/>
      <c r="K14" s="412"/>
      <c r="L14" s="403"/>
      <c r="M14" s="404"/>
    </row>
    <row r="15" spans="1:13" ht="21" customHeight="1">
      <c r="A15" s="194"/>
      <c r="B15" s="536" t="s">
        <v>129</v>
      </c>
      <c r="C15" s="537"/>
      <c r="D15" s="538"/>
      <c r="E15" s="550"/>
      <c r="F15" s="551"/>
      <c r="G15" s="552"/>
      <c r="H15" s="553"/>
      <c r="I15" s="554"/>
      <c r="J15" s="553"/>
      <c r="K15" s="412"/>
      <c r="L15" s="403"/>
      <c r="M15" s="404"/>
    </row>
    <row r="16" spans="1:13" ht="21" customHeight="1" thickBot="1">
      <c r="A16" s="194"/>
      <c r="B16" s="539" t="s">
        <v>130</v>
      </c>
      <c r="C16" s="540"/>
      <c r="D16" s="541"/>
      <c r="E16" s="542"/>
      <c r="F16" s="543"/>
      <c r="G16" s="544"/>
      <c r="H16" s="545"/>
      <c r="I16" s="546"/>
      <c r="J16" s="545"/>
      <c r="K16" s="547"/>
      <c r="L16" s="548"/>
      <c r="M16" s="549"/>
    </row>
    <row r="17" spans="1:13" s="27" customFormat="1" ht="21" customHeight="1">
      <c r="A17" s="26"/>
      <c r="B17" s="26"/>
      <c r="C17" s="26"/>
      <c r="D17" s="26"/>
      <c r="E17" s="26"/>
      <c r="F17" s="26"/>
      <c r="G17" s="26"/>
      <c r="H17" s="26"/>
      <c r="I17" s="26"/>
      <c r="J17" s="26"/>
      <c r="K17" s="26"/>
      <c r="L17" s="26"/>
      <c r="M17" s="26"/>
    </row>
    <row r="18" spans="2:7" ht="21" customHeight="1" thickBot="1">
      <c r="B18" s="576" t="s">
        <v>140</v>
      </c>
      <c r="C18" s="576"/>
      <c r="D18" s="576"/>
      <c r="E18" s="576"/>
      <c r="F18" s="577"/>
      <c r="G18" s="198"/>
    </row>
    <row r="19" spans="2:13" ht="21" customHeight="1">
      <c r="B19" s="598"/>
      <c r="C19" s="599"/>
      <c r="D19" s="600"/>
      <c r="E19" s="571" t="s">
        <v>42</v>
      </c>
      <c r="F19" s="498"/>
      <c r="G19" s="498"/>
      <c r="H19" s="498"/>
      <c r="I19" s="498"/>
      <c r="J19" s="498"/>
      <c r="K19" s="611" t="s">
        <v>361</v>
      </c>
      <c r="L19" s="612"/>
      <c r="M19" s="613"/>
    </row>
    <row r="20" spans="2:13" ht="21" customHeight="1">
      <c r="B20" s="601"/>
      <c r="C20" s="602"/>
      <c r="D20" s="603"/>
      <c r="E20" s="574"/>
      <c r="F20" s="575"/>
      <c r="G20" s="593" t="s">
        <v>41</v>
      </c>
      <c r="H20" s="593"/>
      <c r="I20" s="593" t="s">
        <v>43</v>
      </c>
      <c r="J20" s="593"/>
      <c r="K20" s="614"/>
      <c r="L20" s="614"/>
      <c r="M20" s="615"/>
    </row>
    <row r="21" spans="2:14" ht="21" customHeight="1">
      <c r="B21" s="578" t="s">
        <v>624</v>
      </c>
      <c r="C21" s="579"/>
      <c r="D21" s="580"/>
      <c r="E21" s="572">
        <v>7</v>
      </c>
      <c r="F21" s="572"/>
      <c r="G21" s="570"/>
      <c r="H21" s="570"/>
      <c r="I21" s="570">
        <v>7</v>
      </c>
      <c r="J21" s="570"/>
      <c r="K21" s="608"/>
      <c r="L21" s="609"/>
      <c r="M21" s="610"/>
      <c r="N21" s="195"/>
    </row>
    <row r="22" spans="2:13" ht="21" customHeight="1">
      <c r="B22" s="604" t="s">
        <v>528</v>
      </c>
      <c r="C22" s="605"/>
      <c r="D22" s="606"/>
      <c r="E22" s="572">
        <v>5</v>
      </c>
      <c r="F22" s="594"/>
      <c r="G22" s="570"/>
      <c r="H22" s="570"/>
      <c r="I22" s="570">
        <v>5</v>
      </c>
      <c r="J22" s="570"/>
      <c r="K22" s="608"/>
      <c r="L22" s="609"/>
      <c r="M22" s="610"/>
    </row>
    <row r="23" spans="2:13" ht="21" customHeight="1">
      <c r="B23" s="604" t="s">
        <v>527</v>
      </c>
      <c r="C23" s="605"/>
      <c r="D23" s="606"/>
      <c r="E23" s="572"/>
      <c r="F23" s="594"/>
      <c r="G23" s="570"/>
      <c r="H23" s="570"/>
      <c r="I23" s="570"/>
      <c r="J23" s="570"/>
      <c r="K23" s="608"/>
      <c r="L23" s="609"/>
      <c r="M23" s="610"/>
    </row>
    <row r="24" spans="2:13" ht="21" customHeight="1">
      <c r="B24" s="604"/>
      <c r="C24" s="605"/>
      <c r="D24" s="606"/>
      <c r="E24" s="572"/>
      <c r="F24" s="572"/>
      <c r="G24" s="570"/>
      <c r="H24" s="570"/>
      <c r="I24" s="570"/>
      <c r="J24" s="570"/>
      <c r="K24" s="608"/>
      <c r="L24" s="609"/>
      <c r="M24" s="610"/>
    </row>
    <row r="25" spans="2:13" ht="21" customHeight="1" thickBot="1">
      <c r="B25" s="595"/>
      <c r="C25" s="596"/>
      <c r="D25" s="597"/>
      <c r="E25" s="607"/>
      <c r="F25" s="607"/>
      <c r="G25" s="573"/>
      <c r="H25" s="573"/>
      <c r="I25" s="573"/>
      <c r="J25" s="573"/>
      <c r="K25" s="616"/>
      <c r="L25" s="617"/>
      <c r="M25" s="618"/>
    </row>
    <row r="26" spans="2:7" ht="21" customHeight="1">
      <c r="B26" s="193"/>
      <c r="C26" s="10"/>
      <c r="D26" s="71"/>
      <c r="E26" s="71"/>
      <c r="F26" s="71"/>
      <c r="G26" s="71"/>
    </row>
    <row r="27" spans="2:7" ht="21" customHeight="1" thickBot="1">
      <c r="B27" s="576" t="s">
        <v>150</v>
      </c>
      <c r="C27" s="576"/>
      <c r="D27" s="576"/>
      <c r="E27" s="576"/>
      <c r="F27" s="576"/>
      <c r="G27" s="198"/>
    </row>
    <row r="28" spans="2:13" ht="21" customHeight="1">
      <c r="B28" s="598"/>
      <c r="C28" s="599"/>
      <c r="D28" s="600"/>
      <c r="E28" s="632" t="s">
        <v>42</v>
      </c>
      <c r="F28" s="632"/>
      <c r="G28" s="571"/>
      <c r="H28" s="633"/>
      <c r="I28" s="634"/>
      <c r="J28" s="636"/>
      <c r="K28" s="633"/>
      <c r="L28" s="634"/>
      <c r="M28" s="635"/>
    </row>
    <row r="29" spans="2:13" ht="21" customHeight="1">
      <c r="B29" s="601"/>
      <c r="C29" s="602"/>
      <c r="D29" s="603"/>
      <c r="E29" s="430"/>
      <c r="F29" s="430"/>
      <c r="G29" s="430"/>
      <c r="H29" s="593" t="s">
        <v>41</v>
      </c>
      <c r="I29" s="481"/>
      <c r="J29" s="481"/>
      <c r="K29" s="593" t="s">
        <v>43</v>
      </c>
      <c r="L29" s="481"/>
      <c r="M29" s="637"/>
    </row>
    <row r="30" spans="2:13" ht="21" customHeight="1">
      <c r="B30" s="619" t="s">
        <v>357</v>
      </c>
      <c r="C30" s="481"/>
      <c r="D30" s="481"/>
      <c r="E30" s="570"/>
      <c r="F30" s="570"/>
      <c r="G30" s="570"/>
      <c r="H30" s="624"/>
      <c r="I30" s="570"/>
      <c r="J30" s="570"/>
      <c r="K30" s="624"/>
      <c r="L30" s="570"/>
      <c r="M30" s="631"/>
    </row>
    <row r="31" spans="2:13" ht="21" customHeight="1">
      <c r="B31" s="619" t="s">
        <v>151</v>
      </c>
      <c r="C31" s="481"/>
      <c r="D31" s="481"/>
      <c r="E31" s="570"/>
      <c r="F31" s="570"/>
      <c r="G31" s="570"/>
      <c r="H31" s="624"/>
      <c r="I31" s="570"/>
      <c r="J31" s="570"/>
      <c r="K31" s="624"/>
      <c r="L31" s="570"/>
      <c r="M31" s="631"/>
    </row>
    <row r="32" spans="2:13" ht="21" customHeight="1">
      <c r="B32" s="619" t="s">
        <v>152</v>
      </c>
      <c r="C32" s="481"/>
      <c r="D32" s="481"/>
      <c r="E32" s="570"/>
      <c r="F32" s="570"/>
      <c r="G32" s="570"/>
      <c r="H32" s="624"/>
      <c r="I32" s="570"/>
      <c r="J32" s="570"/>
      <c r="K32" s="624"/>
      <c r="L32" s="570"/>
      <c r="M32" s="631"/>
    </row>
    <row r="33" spans="2:13" ht="21" customHeight="1">
      <c r="B33" s="536" t="s">
        <v>153</v>
      </c>
      <c r="C33" s="350"/>
      <c r="D33" s="351"/>
      <c r="E33" s="621"/>
      <c r="F33" s="572"/>
      <c r="G33" s="622"/>
      <c r="H33" s="550"/>
      <c r="I33" s="572"/>
      <c r="J33" s="622"/>
      <c r="K33" s="550"/>
      <c r="L33" s="572"/>
      <c r="M33" s="630"/>
    </row>
    <row r="34" spans="2:13" ht="21" customHeight="1">
      <c r="B34" s="619" t="s">
        <v>154</v>
      </c>
      <c r="C34" s="481"/>
      <c r="D34" s="481"/>
      <c r="E34" s="570"/>
      <c r="F34" s="570"/>
      <c r="G34" s="570"/>
      <c r="H34" s="624"/>
      <c r="I34" s="570"/>
      <c r="J34" s="570"/>
      <c r="K34" s="624"/>
      <c r="L34" s="570"/>
      <c r="M34" s="631"/>
    </row>
    <row r="35" spans="2:13" ht="21" customHeight="1" thickBot="1">
      <c r="B35" s="660" t="s">
        <v>389</v>
      </c>
      <c r="C35" s="503"/>
      <c r="D35" s="503"/>
      <c r="E35" s="573"/>
      <c r="F35" s="573"/>
      <c r="G35" s="573"/>
      <c r="H35" s="661"/>
      <c r="I35" s="573"/>
      <c r="J35" s="573"/>
      <c r="K35" s="661"/>
      <c r="L35" s="573"/>
      <c r="M35" s="664"/>
    </row>
    <row r="36" spans="2:13" ht="21" customHeight="1">
      <c r="B36" s="193"/>
      <c r="C36" s="10"/>
      <c r="D36" s="10"/>
      <c r="E36" s="10"/>
      <c r="F36" s="10"/>
      <c r="G36" s="10"/>
      <c r="H36" s="26"/>
      <c r="I36" s="26"/>
      <c r="J36" s="26"/>
      <c r="K36" s="26"/>
      <c r="L36" s="26"/>
      <c r="M36" s="26"/>
    </row>
    <row r="37" spans="2:13" ht="21" customHeight="1" thickBot="1">
      <c r="B37" s="193" t="s">
        <v>360</v>
      </c>
      <c r="C37" s="10"/>
      <c r="D37" s="10"/>
      <c r="E37" s="10"/>
      <c r="F37" s="10"/>
      <c r="G37" s="10"/>
      <c r="H37" s="26" t="s">
        <v>656</v>
      </c>
      <c r="I37" s="26"/>
      <c r="J37" s="26"/>
      <c r="K37" s="26"/>
      <c r="L37" s="26"/>
      <c r="M37" s="26"/>
    </row>
    <row r="38" spans="1:13" s="27" customFormat="1" ht="21" customHeight="1">
      <c r="A38" s="26"/>
      <c r="B38" s="627" t="s">
        <v>586</v>
      </c>
      <c r="C38" s="628"/>
      <c r="D38" s="628"/>
      <c r="E38" s="628"/>
      <c r="F38" s="628"/>
      <c r="G38" s="628"/>
      <c r="H38" s="628"/>
      <c r="I38" s="628"/>
      <c r="J38" s="628"/>
      <c r="K38" s="628"/>
      <c r="L38" s="628"/>
      <c r="M38" s="629"/>
    </row>
    <row r="39" spans="1:13" s="27" customFormat="1" ht="21" customHeight="1">
      <c r="A39" s="26"/>
      <c r="B39" s="625"/>
      <c r="C39" s="626"/>
      <c r="D39" s="626"/>
      <c r="E39" s="481" t="s">
        <v>155</v>
      </c>
      <c r="F39" s="481"/>
      <c r="G39" s="481"/>
      <c r="H39" s="481"/>
      <c r="I39" s="593" t="s">
        <v>371</v>
      </c>
      <c r="J39" s="481"/>
      <c r="K39" s="481"/>
      <c r="L39" s="481"/>
      <c r="M39" s="637"/>
    </row>
    <row r="40" spans="1:13" s="27" customFormat="1" ht="21" customHeight="1">
      <c r="A40" s="26"/>
      <c r="B40" s="619" t="s">
        <v>125</v>
      </c>
      <c r="C40" s="481"/>
      <c r="D40" s="481"/>
      <c r="E40" s="621"/>
      <c r="F40" s="572"/>
      <c r="G40" s="572"/>
      <c r="H40" s="138" t="s">
        <v>301</v>
      </c>
      <c r="I40" s="550"/>
      <c r="J40" s="656"/>
      <c r="K40" s="656"/>
      <c r="L40" s="656"/>
      <c r="M40" s="40" t="s">
        <v>303</v>
      </c>
    </row>
    <row r="41" spans="1:13" s="27" customFormat="1" ht="21" customHeight="1">
      <c r="A41" s="26"/>
      <c r="B41" s="619" t="s">
        <v>45</v>
      </c>
      <c r="C41" s="481"/>
      <c r="D41" s="481"/>
      <c r="E41" s="621">
        <v>1</v>
      </c>
      <c r="F41" s="572"/>
      <c r="G41" s="572"/>
      <c r="H41" s="155" t="s">
        <v>302</v>
      </c>
      <c r="I41" s="550" t="s">
        <v>585</v>
      </c>
      <c r="J41" s="656"/>
      <c r="K41" s="656"/>
      <c r="L41" s="656"/>
      <c r="M41" s="40" t="s">
        <v>303</v>
      </c>
    </row>
    <row r="42" spans="1:13" s="27" customFormat="1" ht="21" customHeight="1">
      <c r="A42" s="26"/>
      <c r="B42" s="653" t="s">
        <v>44</v>
      </c>
      <c r="C42" s="651"/>
      <c r="D42" s="651"/>
      <c r="E42" s="654"/>
      <c r="F42" s="655"/>
      <c r="G42" s="655"/>
      <c r="H42" s="136" t="s">
        <v>302</v>
      </c>
      <c r="I42" s="662"/>
      <c r="J42" s="663"/>
      <c r="K42" s="663"/>
      <c r="L42" s="663"/>
      <c r="M42" s="200" t="s">
        <v>301</v>
      </c>
    </row>
    <row r="43" spans="1:13" s="27" customFormat="1" ht="21" customHeight="1" thickBot="1">
      <c r="A43" s="26"/>
      <c r="B43" s="623"/>
      <c r="C43" s="527"/>
      <c r="D43" s="527"/>
      <c r="E43" s="659"/>
      <c r="F43" s="607"/>
      <c r="G43" s="607"/>
      <c r="H43" s="201" t="s">
        <v>301</v>
      </c>
      <c r="I43" s="542"/>
      <c r="J43" s="657"/>
      <c r="K43" s="657"/>
      <c r="L43" s="657"/>
      <c r="M43" s="165" t="s">
        <v>301</v>
      </c>
    </row>
    <row r="44" spans="1:13" s="197" customFormat="1" ht="21" customHeight="1">
      <c r="A44" s="196"/>
      <c r="B44" s="202"/>
      <c r="C44" s="188"/>
      <c r="D44" s="188"/>
      <c r="E44" s="188"/>
      <c r="F44" s="188"/>
      <c r="G44" s="188"/>
      <c r="H44" s="196"/>
      <c r="I44" s="196"/>
      <c r="J44" s="196"/>
      <c r="K44" s="196"/>
      <c r="L44" s="196"/>
      <c r="M44" s="196"/>
    </row>
    <row r="45" spans="2:7" ht="21" customHeight="1" thickBot="1">
      <c r="B45" s="620" t="s">
        <v>156</v>
      </c>
      <c r="C45" s="620"/>
      <c r="D45" s="188"/>
      <c r="E45" s="71"/>
      <c r="F45" s="71"/>
      <c r="G45" s="71"/>
    </row>
    <row r="46" spans="2:13" ht="21" customHeight="1">
      <c r="B46" s="650" t="s">
        <v>80</v>
      </c>
      <c r="C46" s="632"/>
      <c r="D46" s="649" t="s">
        <v>137</v>
      </c>
      <c r="E46" s="632"/>
      <c r="F46" s="632"/>
      <c r="G46" s="632"/>
      <c r="H46" s="632"/>
      <c r="I46" s="203" t="s">
        <v>510</v>
      </c>
      <c r="J46" s="204"/>
      <c r="K46" s="204"/>
      <c r="L46" s="204"/>
      <c r="M46" s="205"/>
    </row>
    <row r="47" spans="2:13" ht="36" customHeight="1">
      <c r="B47" s="415"/>
      <c r="C47" s="651"/>
      <c r="D47" s="652" t="s">
        <v>249</v>
      </c>
      <c r="E47" s="351"/>
      <c r="F47" s="206" t="s">
        <v>510</v>
      </c>
      <c r="G47" s="658" t="s">
        <v>138</v>
      </c>
      <c r="H47" s="429"/>
      <c r="I47" s="370"/>
      <c r="J47" s="371"/>
      <c r="K47" s="371"/>
      <c r="L47" s="371"/>
      <c r="M47" s="372"/>
    </row>
    <row r="48" spans="2:13" ht="21" customHeight="1" thickBot="1">
      <c r="B48" s="641"/>
      <c r="C48" s="626"/>
      <c r="D48" s="593" t="s">
        <v>125</v>
      </c>
      <c r="E48" s="481"/>
      <c r="F48" s="593" t="s">
        <v>45</v>
      </c>
      <c r="G48" s="481"/>
      <c r="H48" s="593" t="s">
        <v>44</v>
      </c>
      <c r="I48" s="481"/>
      <c r="J48" s="569" t="s">
        <v>126</v>
      </c>
      <c r="K48" s="648"/>
      <c r="L48" s="569" t="s">
        <v>46</v>
      </c>
      <c r="M48" s="640"/>
    </row>
    <row r="49" spans="2:13" ht="21" customHeight="1">
      <c r="B49" s="642"/>
      <c r="C49" s="643"/>
      <c r="D49" s="207" t="s">
        <v>41</v>
      </c>
      <c r="E49" s="207" t="s">
        <v>43</v>
      </c>
      <c r="F49" s="207" t="s">
        <v>41</v>
      </c>
      <c r="G49" s="207" t="s">
        <v>43</v>
      </c>
      <c r="H49" s="207" t="s">
        <v>41</v>
      </c>
      <c r="I49" s="207" t="s">
        <v>43</v>
      </c>
      <c r="J49" s="207" t="s">
        <v>41</v>
      </c>
      <c r="K49" s="207" t="s">
        <v>43</v>
      </c>
      <c r="L49" s="207" t="s">
        <v>41</v>
      </c>
      <c r="M49" s="208" t="s">
        <v>43</v>
      </c>
    </row>
    <row r="50" spans="2:13" ht="36" customHeight="1">
      <c r="B50" s="644" t="s">
        <v>266</v>
      </c>
      <c r="C50" s="434"/>
      <c r="D50" s="199"/>
      <c r="E50" s="199"/>
      <c r="F50" s="199"/>
      <c r="G50" s="199" t="s">
        <v>651</v>
      </c>
      <c r="H50" s="199"/>
      <c r="I50" s="199"/>
      <c r="J50" s="199"/>
      <c r="K50" s="199"/>
      <c r="L50" s="199"/>
      <c r="M50" s="209"/>
    </row>
    <row r="51" spans="2:13" ht="36" customHeight="1">
      <c r="B51" s="644" t="s">
        <v>267</v>
      </c>
      <c r="C51" s="434"/>
      <c r="D51" s="199"/>
      <c r="E51" s="199"/>
      <c r="F51" s="199"/>
      <c r="G51" s="199" t="s">
        <v>652</v>
      </c>
      <c r="H51" s="199"/>
      <c r="I51" s="199"/>
      <c r="J51" s="199"/>
      <c r="K51" s="199"/>
      <c r="L51" s="199"/>
      <c r="M51" s="209"/>
    </row>
    <row r="52" spans="2:13" ht="21" customHeight="1">
      <c r="B52" s="645" t="s">
        <v>136</v>
      </c>
      <c r="C52" s="43" t="s">
        <v>131</v>
      </c>
      <c r="D52" s="199"/>
      <c r="E52" s="199"/>
      <c r="F52" s="199"/>
      <c r="G52" s="199" t="s">
        <v>653</v>
      </c>
      <c r="H52" s="199"/>
      <c r="I52" s="199"/>
      <c r="J52" s="199"/>
      <c r="K52" s="199"/>
      <c r="L52" s="199"/>
      <c r="M52" s="209"/>
    </row>
    <row r="53" spans="2:13" ht="36" customHeight="1">
      <c r="B53" s="646"/>
      <c r="C53" s="47" t="s">
        <v>132</v>
      </c>
      <c r="D53" s="199"/>
      <c r="E53" s="199"/>
      <c r="F53" s="199"/>
      <c r="G53" s="199"/>
      <c r="H53" s="199"/>
      <c r="I53" s="199"/>
      <c r="J53" s="199"/>
      <c r="K53" s="199"/>
      <c r="L53" s="199"/>
      <c r="M53" s="209"/>
    </row>
    <row r="54" spans="2:13" ht="36" customHeight="1">
      <c r="B54" s="646"/>
      <c r="C54" s="47" t="s">
        <v>133</v>
      </c>
      <c r="D54" s="199"/>
      <c r="E54" s="199"/>
      <c r="F54" s="199"/>
      <c r="G54" s="199"/>
      <c r="H54" s="199"/>
      <c r="I54" s="199"/>
      <c r="J54" s="199"/>
      <c r="K54" s="199"/>
      <c r="L54" s="199"/>
      <c r="M54" s="209"/>
    </row>
    <row r="55" spans="2:13" ht="36" customHeight="1">
      <c r="B55" s="646"/>
      <c r="C55" s="47" t="s">
        <v>134</v>
      </c>
      <c r="D55" s="199"/>
      <c r="E55" s="199"/>
      <c r="F55" s="199"/>
      <c r="G55" s="199"/>
      <c r="H55" s="199"/>
      <c r="I55" s="199"/>
      <c r="J55" s="199"/>
      <c r="K55" s="199"/>
      <c r="L55" s="199"/>
      <c r="M55" s="209"/>
    </row>
    <row r="56" spans="2:13" ht="21" customHeight="1">
      <c r="B56" s="647"/>
      <c r="C56" s="47" t="s">
        <v>228</v>
      </c>
      <c r="D56" s="199"/>
      <c r="E56" s="199"/>
      <c r="F56" s="199"/>
      <c r="G56" s="199"/>
      <c r="H56" s="199"/>
      <c r="I56" s="199"/>
      <c r="J56" s="199"/>
      <c r="K56" s="199"/>
      <c r="L56" s="199"/>
      <c r="M56" s="209"/>
    </row>
    <row r="57" spans="2:13" ht="21" customHeight="1">
      <c r="B57" s="355" t="s">
        <v>361</v>
      </c>
      <c r="C57" s="347"/>
      <c r="D57" s="347"/>
      <c r="E57" s="348"/>
      <c r="F57" s="412"/>
      <c r="G57" s="403"/>
      <c r="H57" s="403"/>
      <c r="I57" s="403"/>
      <c r="J57" s="403"/>
      <c r="K57" s="403"/>
      <c r="L57" s="403"/>
      <c r="M57" s="404"/>
    </row>
    <row r="58" spans="2:13" ht="21" customHeight="1" thickBot="1">
      <c r="B58" s="539" t="s">
        <v>135</v>
      </c>
      <c r="C58" s="510"/>
      <c r="D58" s="510"/>
      <c r="E58" s="380"/>
      <c r="F58" s="210" t="s">
        <v>497</v>
      </c>
      <c r="G58" s="638"/>
      <c r="H58" s="638"/>
      <c r="I58" s="638"/>
      <c r="J58" s="638"/>
      <c r="K58" s="638"/>
      <c r="L58" s="638"/>
      <c r="M58" s="639"/>
    </row>
  </sheetData>
  <sheetProtection/>
  <mergeCells count="160">
    <mergeCell ref="H34:J34"/>
    <mergeCell ref="K34:M34"/>
    <mergeCell ref="B35:D35"/>
    <mergeCell ref="E35:G35"/>
    <mergeCell ref="H35:J35"/>
    <mergeCell ref="I42:L42"/>
    <mergeCell ref="K35:M35"/>
    <mergeCell ref="E40:G40"/>
    <mergeCell ref="E41:G41"/>
    <mergeCell ref="I40:L40"/>
    <mergeCell ref="I39:M39"/>
    <mergeCell ref="D47:E47"/>
    <mergeCell ref="B42:D42"/>
    <mergeCell ref="B41:D41"/>
    <mergeCell ref="E42:G42"/>
    <mergeCell ref="I41:L41"/>
    <mergeCell ref="I43:L43"/>
    <mergeCell ref="G47:H47"/>
    <mergeCell ref="I47:M47"/>
    <mergeCell ref="E43:G43"/>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E28:G28"/>
    <mergeCell ref="E29:G29"/>
    <mergeCell ref="K28:M28"/>
    <mergeCell ref="K31:M31"/>
    <mergeCell ref="B31:D31"/>
    <mergeCell ref="H28:J28"/>
    <mergeCell ref="K30:M30"/>
    <mergeCell ref="K29:M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E21:F21"/>
    <mergeCell ref="B23:D23"/>
    <mergeCell ref="G22:H22"/>
    <mergeCell ref="E23:F23"/>
    <mergeCell ref="G23:H23"/>
    <mergeCell ref="G21:H21"/>
    <mergeCell ref="B22:D22"/>
    <mergeCell ref="I22:J22"/>
    <mergeCell ref="K24:M24"/>
    <mergeCell ref="I24:J24"/>
    <mergeCell ref="K19:M20"/>
    <mergeCell ref="I23:J23"/>
    <mergeCell ref="I25:J25"/>
    <mergeCell ref="K25:M25"/>
    <mergeCell ref="K22:M22"/>
    <mergeCell ref="K23:M23"/>
    <mergeCell ref="K21:M21"/>
    <mergeCell ref="I14:J14"/>
    <mergeCell ref="H29:J29"/>
    <mergeCell ref="E22:F22"/>
    <mergeCell ref="B25:D25"/>
    <mergeCell ref="B19:D20"/>
    <mergeCell ref="B24:D24"/>
    <mergeCell ref="I20:J20"/>
    <mergeCell ref="G20:H20"/>
    <mergeCell ref="E25:F25"/>
    <mergeCell ref="G24:H24"/>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K3:M5"/>
    <mergeCell ref="E4:J4"/>
    <mergeCell ref="G5:H5"/>
    <mergeCell ref="E7:F7"/>
    <mergeCell ref="G7:H7"/>
    <mergeCell ref="G6:H6"/>
    <mergeCell ref="K6:M6"/>
    <mergeCell ref="K7:M7"/>
    <mergeCell ref="I7:J7"/>
    <mergeCell ref="K8:M8"/>
    <mergeCell ref="I11:J11"/>
    <mergeCell ref="K11:M11"/>
    <mergeCell ref="I10:J10"/>
    <mergeCell ref="C9:D9"/>
    <mergeCell ref="K9:M9"/>
    <mergeCell ref="E8:F8"/>
    <mergeCell ref="B8:D8"/>
    <mergeCell ref="G8:H8"/>
    <mergeCell ref="I8:J8"/>
    <mergeCell ref="E13:F13"/>
    <mergeCell ref="G13:H13"/>
    <mergeCell ref="I13:J13"/>
    <mergeCell ref="K13:M13"/>
    <mergeCell ref="C10:D10"/>
    <mergeCell ref="E10:F10"/>
    <mergeCell ref="G10:H10"/>
    <mergeCell ref="I12:J12"/>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67">
      <selection activeCell="B34" sqref="B34:M39"/>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8" width="9.00390625" style="17" customWidth="1"/>
    <col min="9" max="12" width="7.625" style="17" customWidth="1"/>
    <col min="13" max="13" width="8.625" style="17" customWidth="1"/>
    <col min="14" max="14" width="3.375" style="17" customWidth="1"/>
    <col min="15" max="16384" width="9.00390625" style="18" customWidth="1"/>
  </cols>
  <sheetData>
    <row r="1" spans="1:9" ht="21" customHeight="1">
      <c r="A1" s="16" t="s">
        <v>141</v>
      </c>
      <c r="B1" s="394" t="s">
        <v>142</v>
      </c>
      <c r="C1" s="394"/>
      <c r="D1" s="394"/>
      <c r="E1" s="394"/>
      <c r="F1" s="394"/>
      <c r="G1" s="394"/>
      <c r="H1" s="394"/>
      <c r="I1" s="394"/>
    </row>
    <row r="2" spans="1:9" ht="21" customHeight="1" thickBot="1">
      <c r="A2" s="16"/>
      <c r="B2" s="576" t="s">
        <v>143</v>
      </c>
      <c r="C2" s="576"/>
      <c r="D2" s="576"/>
      <c r="E2" s="576"/>
      <c r="F2" s="576"/>
      <c r="G2" s="19"/>
      <c r="H2" s="19"/>
      <c r="I2" s="19"/>
    </row>
    <row r="3" spans="2:13" ht="21" customHeight="1">
      <c r="B3" s="665" t="s">
        <v>144</v>
      </c>
      <c r="C3" s="498"/>
      <c r="D3" s="498"/>
      <c r="E3" s="498"/>
      <c r="F3" s="498"/>
      <c r="G3" s="666" t="s">
        <v>529</v>
      </c>
      <c r="H3" s="667"/>
      <c r="I3" s="667"/>
      <c r="J3" s="20"/>
      <c r="K3" s="20"/>
      <c r="L3" s="20"/>
      <c r="M3" s="21"/>
    </row>
    <row r="4" spans="2:13" ht="21" customHeight="1">
      <c r="B4" s="294" t="s">
        <v>145</v>
      </c>
      <c r="C4" s="292"/>
      <c r="D4" s="292"/>
      <c r="E4" s="292"/>
      <c r="F4" s="293"/>
      <c r="G4" s="668" t="s">
        <v>530</v>
      </c>
      <c r="H4" s="669"/>
      <c r="I4" s="669"/>
      <c r="J4" s="22"/>
      <c r="K4" s="22"/>
      <c r="L4" s="22"/>
      <c r="M4" s="23"/>
    </row>
    <row r="5" spans="2:13" ht="21" customHeight="1">
      <c r="B5" s="295"/>
      <c r="C5" s="296"/>
      <c r="D5" s="296"/>
      <c r="E5" s="296"/>
      <c r="F5" s="300"/>
      <c r="G5" s="670" t="s">
        <v>643</v>
      </c>
      <c r="H5" s="671"/>
      <c r="I5" s="673"/>
      <c r="J5" s="371"/>
      <c r="K5" s="371"/>
      <c r="L5" s="371"/>
      <c r="M5" s="372"/>
    </row>
    <row r="6" spans="2:13" ht="21" customHeight="1">
      <c r="B6" s="297"/>
      <c r="C6" s="298"/>
      <c r="D6" s="298"/>
      <c r="E6" s="298"/>
      <c r="F6" s="299"/>
      <c r="G6" s="565"/>
      <c r="H6" s="672"/>
      <c r="I6" s="314"/>
      <c r="J6" s="39"/>
      <c r="K6" s="39"/>
      <c r="L6" s="39"/>
      <c r="M6" s="40"/>
    </row>
    <row r="7" spans="2:13" ht="21" customHeight="1">
      <c r="B7" s="536" t="s">
        <v>70</v>
      </c>
      <c r="C7" s="350"/>
      <c r="D7" s="350"/>
      <c r="E7" s="350"/>
      <c r="F7" s="350"/>
      <c r="G7" s="24" t="s">
        <v>510</v>
      </c>
      <c r="H7" s="674"/>
      <c r="I7" s="674"/>
      <c r="J7" s="674"/>
      <c r="K7" s="674"/>
      <c r="L7" s="674"/>
      <c r="M7" s="675"/>
    </row>
    <row r="8" spans="2:13" ht="21" customHeight="1">
      <c r="B8" s="536" t="s">
        <v>146</v>
      </c>
      <c r="C8" s="350"/>
      <c r="D8" s="350"/>
      <c r="E8" s="350"/>
      <c r="F8" s="350"/>
      <c r="G8" s="24" t="s">
        <v>510</v>
      </c>
      <c r="H8" s="674"/>
      <c r="I8" s="674"/>
      <c r="J8" s="674"/>
      <c r="K8" s="674"/>
      <c r="L8" s="674"/>
      <c r="M8" s="675"/>
    </row>
    <row r="9" spans="2:13" ht="21" customHeight="1">
      <c r="B9" s="676" t="s">
        <v>147</v>
      </c>
      <c r="C9" s="677"/>
      <c r="D9" s="677"/>
      <c r="E9" s="677"/>
      <c r="F9" s="677"/>
      <c r="G9" s="24" t="s">
        <v>497</v>
      </c>
      <c r="H9" s="674"/>
      <c r="I9" s="674"/>
      <c r="J9" s="674"/>
      <c r="K9" s="674"/>
      <c r="L9" s="674"/>
      <c r="M9" s="675"/>
    </row>
    <row r="10" spans="2:13" ht="21" customHeight="1">
      <c r="B10" s="388"/>
      <c r="C10" s="677"/>
      <c r="D10" s="677"/>
      <c r="E10" s="677"/>
      <c r="F10" s="677"/>
      <c r="G10" s="46" t="s">
        <v>343</v>
      </c>
      <c r="H10" s="678" t="s">
        <v>531</v>
      </c>
      <c r="I10" s="678"/>
      <c r="J10" s="678"/>
      <c r="K10" s="678"/>
      <c r="L10" s="678"/>
      <c r="M10" s="679"/>
    </row>
    <row r="11" spans="2:13" ht="36.75" customHeight="1">
      <c r="B11" s="680" t="s">
        <v>148</v>
      </c>
      <c r="C11" s="435"/>
      <c r="D11" s="435"/>
      <c r="E11" s="435"/>
      <c r="F11" s="43" t="s">
        <v>149</v>
      </c>
      <c r="G11" s="683" t="s">
        <v>608</v>
      </c>
      <c r="H11" s="684"/>
      <c r="I11" s="684"/>
      <c r="J11" s="684"/>
      <c r="K11" s="684"/>
      <c r="L11" s="684"/>
      <c r="M11" s="685"/>
    </row>
    <row r="12" spans="2:13" ht="36.75" customHeight="1" thickBot="1">
      <c r="B12" s="681"/>
      <c r="C12" s="682"/>
      <c r="D12" s="682"/>
      <c r="E12" s="682"/>
      <c r="F12" s="25" t="s">
        <v>377</v>
      </c>
      <c r="G12" s="686" t="s">
        <v>532</v>
      </c>
      <c r="H12" s="687"/>
      <c r="I12" s="687"/>
      <c r="J12" s="687"/>
      <c r="K12" s="687"/>
      <c r="L12" s="687"/>
      <c r="M12" s="688"/>
    </row>
    <row r="13" ht="21" customHeight="1"/>
    <row r="14" spans="1:14" s="27" customFormat="1" ht="21" customHeight="1" thickBot="1">
      <c r="A14" s="26"/>
      <c r="B14" s="689" t="s">
        <v>328</v>
      </c>
      <c r="C14" s="689"/>
      <c r="D14" s="689"/>
      <c r="E14" s="689"/>
      <c r="F14" s="689"/>
      <c r="G14" s="689"/>
      <c r="H14" s="689"/>
      <c r="I14" s="689"/>
      <c r="J14" s="689"/>
      <c r="K14" s="689"/>
      <c r="L14" s="689"/>
      <c r="M14" s="689"/>
      <c r="N14" s="26"/>
    </row>
    <row r="15" spans="2:13" ht="21" customHeight="1">
      <c r="B15" s="690"/>
      <c r="C15" s="691"/>
      <c r="D15" s="691"/>
      <c r="E15" s="691"/>
      <c r="F15" s="691"/>
      <c r="G15" s="691"/>
      <c r="H15" s="692" t="s">
        <v>161</v>
      </c>
      <c r="I15" s="693"/>
      <c r="J15" s="694"/>
      <c r="K15" s="692" t="s">
        <v>593</v>
      </c>
      <c r="L15" s="693"/>
      <c r="M15" s="695"/>
    </row>
    <row r="16" spans="2:13" ht="21" customHeight="1">
      <c r="B16" s="619" t="s">
        <v>64</v>
      </c>
      <c r="C16" s="481"/>
      <c r="D16" s="481"/>
      <c r="E16" s="481"/>
      <c r="F16" s="593" t="s">
        <v>157</v>
      </c>
      <c r="G16" s="481"/>
      <c r="H16" s="697" t="s">
        <v>533</v>
      </c>
      <c r="I16" s="697"/>
      <c r="J16" s="697"/>
      <c r="K16" s="698" t="s">
        <v>606</v>
      </c>
      <c r="L16" s="478"/>
      <c r="M16" s="479"/>
    </row>
    <row r="17" spans="2:13" ht="21" customHeight="1">
      <c r="B17" s="696"/>
      <c r="C17" s="481"/>
      <c r="D17" s="481"/>
      <c r="E17" s="481"/>
      <c r="F17" s="593" t="s">
        <v>158</v>
      </c>
      <c r="G17" s="481"/>
      <c r="H17" s="699" t="s">
        <v>534</v>
      </c>
      <c r="I17" s="699"/>
      <c r="J17" s="699"/>
      <c r="K17" s="700" t="s">
        <v>594</v>
      </c>
      <c r="L17" s="700"/>
      <c r="M17" s="701"/>
    </row>
    <row r="18" spans="2:13" ht="21" customHeight="1">
      <c r="B18" s="702" t="s">
        <v>56</v>
      </c>
      <c r="C18" s="703"/>
      <c r="D18" s="703"/>
      <c r="E18" s="704"/>
      <c r="F18" s="593" t="s">
        <v>293</v>
      </c>
      <c r="G18" s="481"/>
      <c r="H18" s="707" t="s">
        <v>503</v>
      </c>
      <c r="I18" s="707"/>
      <c r="J18" s="707"/>
      <c r="K18" s="707" t="s">
        <v>503</v>
      </c>
      <c r="L18" s="707"/>
      <c r="M18" s="708"/>
    </row>
    <row r="19" spans="2:13" ht="21" customHeight="1">
      <c r="B19" s="676"/>
      <c r="C19" s="563"/>
      <c r="D19" s="563"/>
      <c r="E19" s="705"/>
      <c r="F19" s="593" t="s">
        <v>390</v>
      </c>
      <c r="G19" s="481"/>
      <c r="H19" s="709" t="s">
        <v>595</v>
      </c>
      <c r="I19" s="709"/>
      <c r="J19" s="709"/>
      <c r="K19" s="710" t="s">
        <v>596</v>
      </c>
      <c r="L19" s="710"/>
      <c r="M19" s="711"/>
    </row>
    <row r="20" spans="2:13" ht="21" customHeight="1">
      <c r="B20" s="676"/>
      <c r="C20" s="563"/>
      <c r="D20" s="563"/>
      <c r="E20" s="705"/>
      <c r="F20" s="593" t="s">
        <v>240</v>
      </c>
      <c r="G20" s="481"/>
      <c r="H20" s="712" t="s">
        <v>607</v>
      </c>
      <c r="I20" s="712"/>
      <c r="J20" s="712"/>
      <c r="K20" s="713" t="s">
        <v>497</v>
      </c>
      <c r="L20" s="714"/>
      <c r="M20" s="715"/>
    </row>
    <row r="21" spans="2:13" ht="21" customHeight="1">
      <c r="B21" s="676"/>
      <c r="C21" s="563"/>
      <c r="D21" s="563"/>
      <c r="E21" s="705"/>
      <c r="F21" s="593" t="s">
        <v>241</v>
      </c>
      <c r="G21" s="481"/>
      <c r="H21" s="712" t="s">
        <v>497</v>
      </c>
      <c r="I21" s="712"/>
      <c r="J21" s="712"/>
      <c r="K21" s="716" t="s">
        <v>497</v>
      </c>
      <c r="L21" s="714"/>
      <c r="M21" s="715"/>
    </row>
    <row r="22" spans="2:13" ht="21" customHeight="1">
      <c r="B22" s="676"/>
      <c r="C22" s="563"/>
      <c r="D22" s="563"/>
      <c r="E22" s="705"/>
      <c r="F22" s="593" t="s">
        <v>87</v>
      </c>
      <c r="G22" s="481"/>
      <c r="H22" s="712" t="s">
        <v>510</v>
      </c>
      <c r="I22" s="712"/>
      <c r="J22" s="712"/>
      <c r="K22" s="716" t="s">
        <v>510</v>
      </c>
      <c r="L22" s="714"/>
      <c r="M22" s="715"/>
    </row>
    <row r="23" spans="2:13" ht="21" customHeight="1">
      <c r="B23" s="676"/>
      <c r="C23" s="563"/>
      <c r="D23" s="563"/>
      <c r="E23" s="705"/>
      <c r="F23" s="593" t="s">
        <v>403</v>
      </c>
      <c r="G23" s="481"/>
      <c r="H23" s="712" t="s">
        <v>510</v>
      </c>
      <c r="I23" s="712"/>
      <c r="J23" s="712"/>
      <c r="K23" s="716" t="s">
        <v>510</v>
      </c>
      <c r="L23" s="714"/>
      <c r="M23" s="715"/>
    </row>
    <row r="24" spans="2:13" ht="21" customHeight="1">
      <c r="B24" s="706"/>
      <c r="C24" s="566"/>
      <c r="D24" s="566"/>
      <c r="E24" s="672"/>
      <c r="F24" s="593" t="s">
        <v>316</v>
      </c>
      <c r="G24" s="481"/>
      <c r="H24" s="717" t="s">
        <v>497</v>
      </c>
      <c r="I24" s="717"/>
      <c r="J24" s="717"/>
      <c r="K24" s="718" t="s">
        <v>497</v>
      </c>
      <c r="L24" s="714"/>
      <c r="M24" s="715"/>
    </row>
    <row r="25" spans="2:13" ht="21" customHeight="1">
      <c r="B25" s="702" t="s">
        <v>412</v>
      </c>
      <c r="C25" s="703"/>
      <c r="D25" s="703"/>
      <c r="E25" s="704"/>
      <c r="F25" s="668" t="s">
        <v>535</v>
      </c>
      <c r="G25" s="428"/>
      <c r="H25" s="719" t="s">
        <v>591</v>
      </c>
      <c r="I25" s="720"/>
      <c r="J25" s="721"/>
      <c r="K25" s="722" t="s">
        <v>591</v>
      </c>
      <c r="L25" s="723"/>
      <c r="M25" s="724"/>
    </row>
    <row r="26" spans="2:13" ht="21" customHeight="1">
      <c r="B26" s="706"/>
      <c r="C26" s="566"/>
      <c r="D26" s="566"/>
      <c r="E26" s="672"/>
      <c r="F26" s="725"/>
      <c r="G26" s="726"/>
      <c r="H26" s="722"/>
      <c r="I26" s="723"/>
      <c r="J26" s="727"/>
      <c r="K26" s="722"/>
      <c r="L26" s="723"/>
      <c r="M26" s="724"/>
    </row>
    <row r="27" spans="2:13" s="28" customFormat="1" ht="21" customHeight="1">
      <c r="B27" s="728" t="s">
        <v>413</v>
      </c>
      <c r="C27" s="729"/>
      <c r="D27" s="729"/>
      <c r="E27" s="729"/>
      <c r="F27" s="729"/>
      <c r="G27" s="729"/>
      <c r="H27" s="730" t="s">
        <v>597</v>
      </c>
      <c r="I27" s="730"/>
      <c r="J27" s="730"/>
      <c r="K27" s="730" t="s">
        <v>598</v>
      </c>
      <c r="L27" s="730"/>
      <c r="M27" s="731"/>
    </row>
    <row r="28" spans="2:13" ht="21" customHeight="1">
      <c r="B28" s="29"/>
      <c r="C28" s="593" t="s">
        <v>160</v>
      </c>
      <c r="D28" s="481"/>
      <c r="E28" s="481"/>
      <c r="F28" s="481"/>
      <c r="G28" s="481"/>
      <c r="H28" s="730" t="s">
        <v>600</v>
      </c>
      <c r="I28" s="730"/>
      <c r="J28" s="730"/>
      <c r="K28" s="730" t="s">
        <v>599</v>
      </c>
      <c r="L28" s="730"/>
      <c r="M28" s="731"/>
    </row>
    <row r="29" spans="1:18" s="27" customFormat="1" ht="21" customHeight="1">
      <c r="A29" s="26"/>
      <c r="B29" s="29"/>
      <c r="C29" s="777" t="s">
        <v>472</v>
      </c>
      <c r="D29" s="652" t="s">
        <v>414</v>
      </c>
      <c r="E29" s="737"/>
      <c r="F29" s="737"/>
      <c r="G29" s="738"/>
      <c r="H29" s="730" t="s">
        <v>601</v>
      </c>
      <c r="I29" s="730"/>
      <c r="J29" s="730"/>
      <c r="K29" s="730" t="s">
        <v>602</v>
      </c>
      <c r="L29" s="730"/>
      <c r="M29" s="731"/>
      <c r="N29" s="26"/>
      <c r="P29" s="783"/>
      <c r="Q29" s="784"/>
      <c r="R29" s="785"/>
    </row>
    <row r="30" spans="1:18" s="27" customFormat="1" ht="21" customHeight="1">
      <c r="A30" s="26"/>
      <c r="B30" s="29"/>
      <c r="C30" s="778"/>
      <c r="D30" s="439" t="s">
        <v>536</v>
      </c>
      <c r="E30" s="440"/>
      <c r="F30" s="440"/>
      <c r="G30" s="463"/>
      <c r="H30" s="730" t="s">
        <v>603</v>
      </c>
      <c r="I30" s="730"/>
      <c r="J30" s="730"/>
      <c r="K30" s="730" t="s">
        <v>604</v>
      </c>
      <c r="L30" s="730"/>
      <c r="M30" s="731"/>
      <c r="N30" s="26"/>
      <c r="P30" s="786"/>
      <c r="Q30" s="787"/>
      <c r="R30" s="788"/>
    </row>
    <row r="31" spans="1:18" s="27" customFormat="1" ht="21" customHeight="1">
      <c r="A31" s="26"/>
      <c r="B31" s="29"/>
      <c r="C31" s="778"/>
      <c r="D31" s="791" t="s">
        <v>321</v>
      </c>
      <c r="E31" s="792"/>
      <c r="F31" s="792"/>
      <c r="G31" s="793"/>
      <c r="H31" s="730"/>
      <c r="I31" s="730"/>
      <c r="J31" s="730"/>
      <c r="K31" s="730"/>
      <c r="L31" s="730"/>
      <c r="M31" s="731"/>
      <c r="N31" s="26"/>
      <c r="P31" s="783"/>
      <c r="Q31" s="784"/>
      <c r="R31" s="785"/>
    </row>
    <row r="32" spans="1:18" s="27" customFormat="1" ht="21" customHeight="1">
      <c r="A32" s="26"/>
      <c r="B32" s="29"/>
      <c r="C32" s="778"/>
      <c r="D32" s="734" t="s">
        <v>563</v>
      </c>
      <c r="E32" s="735"/>
      <c r="F32" s="735"/>
      <c r="G32" s="736"/>
      <c r="H32" s="730" t="s">
        <v>537</v>
      </c>
      <c r="I32" s="730"/>
      <c r="J32" s="730"/>
      <c r="K32" s="730" t="s">
        <v>605</v>
      </c>
      <c r="L32" s="730"/>
      <c r="M32" s="731"/>
      <c r="N32" s="26"/>
      <c r="P32" s="783"/>
      <c r="Q32" s="784"/>
      <c r="R32" s="785"/>
    </row>
    <row r="33" spans="1:18" s="27" customFormat="1" ht="21" customHeight="1">
      <c r="A33" s="26"/>
      <c r="B33" s="29"/>
      <c r="C33" s="778"/>
      <c r="D33" s="439"/>
      <c r="E33" s="440"/>
      <c r="F33" s="440"/>
      <c r="G33" s="463"/>
      <c r="H33" s="749"/>
      <c r="I33" s="749"/>
      <c r="J33" s="749"/>
      <c r="K33" s="732"/>
      <c r="L33" s="732"/>
      <c r="M33" s="733"/>
      <c r="N33" s="26"/>
      <c r="P33" s="789"/>
      <c r="Q33" s="790"/>
      <c r="R33" s="514"/>
    </row>
    <row r="34" spans="1:14" s="27" customFormat="1" ht="21" customHeight="1">
      <c r="A34" s="26"/>
      <c r="B34" s="30"/>
      <c r="C34" s="779"/>
      <c r="D34" s="775"/>
      <c r="E34" s="766"/>
      <c r="F34" s="766"/>
      <c r="G34" s="776"/>
      <c r="H34" s="750"/>
      <c r="I34" s="751"/>
      <c r="J34" s="752"/>
      <c r="K34" s="732"/>
      <c r="L34" s="732"/>
      <c r="M34" s="733"/>
      <c r="N34" s="26"/>
    </row>
    <row r="35" spans="1:14" s="27" customFormat="1" ht="75" customHeight="1" thickBot="1">
      <c r="A35" s="26"/>
      <c r="B35" s="746" t="s">
        <v>473</v>
      </c>
      <c r="C35" s="747"/>
      <c r="D35" s="747"/>
      <c r="E35" s="747"/>
      <c r="F35" s="747"/>
      <c r="G35" s="747"/>
      <c r="H35" s="747"/>
      <c r="I35" s="747"/>
      <c r="J35" s="747"/>
      <c r="K35" s="747"/>
      <c r="L35" s="747"/>
      <c r="M35" s="748"/>
      <c r="N35" s="26"/>
    </row>
    <row r="36" spans="1:14" s="27" customFormat="1" ht="21" customHeight="1">
      <c r="A36" s="26"/>
      <c r="B36" s="17"/>
      <c r="C36" s="31"/>
      <c r="D36" s="31"/>
      <c r="E36" s="31"/>
      <c r="F36" s="31"/>
      <c r="G36" s="31"/>
      <c r="H36" s="31"/>
      <c r="I36" s="31"/>
      <c r="J36" s="31"/>
      <c r="K36" s="31"/>
      <c r="L36" s="31"/>
      <c r="M36" s="31"/>
      <c r="N36" s="17"/>
    </row>
    <row r="37" spans="2:8" ht="21" customHeight="1" thickBot="1">
      <c r="B37" s="739" t="s">
        <v>358</v>
      </c>
      <c r="C37" s="740"/>
      <c r="D37" s="740"/>
      <c r="E37" s="740"/>
      <c r="F37" s="740"/>
      <c r="H37" s="17" t="s">
        <v>656</v>
      </c>
    </row>
    <row r="38" spans="2:13" ht="21" customHeight="1">
      <c r="B38" s="741" t="s">
        <v>160</v>
      </c>
      <c r="C38" s="742"/>
      <c r="D38" s="742"/>
      <c r="E38" s="742"/>
      <c r="F38" s="742"/>
      <c r="G38" s="743" t="s">
        <v>550</v>
      </c>
      <c r="H38" s="744"/>
      <c r="I38" s="744"/>
      <c r="J38" s="744"/>
      <c r="K38" s="744"/>
      <c r="L38" s="744"/>
      <c r="M38" s="745"/>
    </row>
    <row r="39" spans="2:13" ht="21" customHeight="1">
      <c r="B39" s="556" t="s">
        <v>69</v>
      </c>
      <c r="C39" s="557"/>
      <c r="D39" s="557"/>
      <c r="E39" s="557"/>
      <c r="F39" s="558"/>
      <c r="G39" s="32" t="s">
        <v>304</v>
      </c>
      <c r="H39" s="33" t="s">
        <v>551</v>
      </c>
      <c r="I39" s="34" t="s">
        <v>382</v>
      </c>
      <c r="J39" s="34" t="s">
        <v>552</v>
      </c>
      <c r="K39" s="34"/>
      <c r="L39" s="34"/>
      <c r="M39" s="35"/>
    </row>
    <row r="40" spans="1:14" s="27" customFormat="1" ht="21" customHeight="1">
      <c r="A40" s="26"/>
      <c r="B40" s="769"/>
      <c r="C40" s="770"/>
      <c r="D40" s="770"/>
      <c r="E40" s="770"/>
      <c r="F40" s="771"/>
      <c r="G40" s="555" t="s">
        <v>256</v>
      </c>
      <c r="H40" s="538"/>
      <c r="I40" s="772" t="s">
        <v>564</v>
      </c>
      <c r="J40" s="678"/>
      <c r="K40" s="678"/>
      <c r="L40" s="678"/>
      <c r="M40" s="679"/>
      <c r="N40" s="26"/>
    </row>
    <row r="41" spans="1:14" s="27" customFormat="1" ht="21" customHeight="1">
      <c r="A41" s="26"/>
      <c r="B41" s="536" t="s">
        <v>159</v>
      </c>
      <c r="C41" s="537"/>
      <c r="D41" s="537"/>
      <c r="E41" s="537"/>
      <c r="F41" s="537"/>
      <c r="G41" s="765" t="s">
        <v>553</v>
      </c>
      <c r="H41" s="773"/>
      <c r="I41" s="773"/>
      <c r="J41" s="773"/>
      <c r="K41" s="773"/>
      <c r="L41" s="773"/>
      <c r="M41" s="774"/>
      <c r="N41" s="26"/>
    </row>
    <row r="42" spans="2:13" ht="21" customHeight="1">
      <c r="B42" s="536" t="s">
        <v>60</v>
      </c>
      <c r="C42" s="537"/>
      <c r="D42" s="537"/>
      <c r="E42" s="537"/>
      <c r="F42" s="537"/>
      <c r="G42" s="475" t="s">
        <v>554</v>
      </c>
      <c r="H42" s="762"/>
      <c r="I42" s="762"/>
      <c r="J42" s="762"/>
      <c r="K42" s="762"/>
      <c r="L42" s="762"/>
      <c r="M42" s="476"/>
    </row>
    <row r="43" spans="1:14" s="27" customFormat="1" ht="21" customHeight="1">
      <c r="A43" s="26"/>
      <c r="B43" s="760" t="s">
        <v>562</v>
      </c>
      <c r="C43" s="761"/>
      <c r="D43" s="761"/>
      <c r="E43" s="761"/>
      <c r="F43" s="761"/>
      <c r="G43" s="475" t="s">
        <v>557</v>
      </c>
      <c r="H43" s="762"/>
      <c r="I43" s="762"/>
      <c r="J43" s="762"/>
      <c r="K43" s="762"/>
      <c r="L43" s="762"/>
      <c r="M43" s="476"/>
      <c r="N43" s="26"/>
    </row>
    <row r="44" spans="1:14" s="27" customFormat="1" ht="21" customHeight="1">
      <c r="A44" s="26"/>
      <c r="B44" s="536" t="s">
        <v>322</v>
      </c>
      <c r="C44" s="537"/>
      <c r="D44" s="537"/>
      <c r="E44" s="537"/>
      <c r="F44" s="537"/>
      <c r="G44" s="763" t="s">
        <v>553</v>
      </c>
      <c r="H44" s="762"/>
      <c r="I44" s="762"/>
      <c r="J44" s="762"/>
      <c r="K44" s="762"/>
      <c r="L44" s="762"/>
      <c r="M44" s="476"/>
      <c r="N44" s="26"/>
    </row>
    <row r="45" spans="1:14" s="27" customFormat="1" ht="21" customHeight="1">
      <c r="A45" s="26"/>
      <c r="B45" s="764" t="s">
        <v>556</v>
      </c>
      <c r="C45" s="440"/>
      <c r="D45" s="440"/>
      <c r="E45" s="440"/>
      <c r="F45" s="463"/>
      <c r="G45" s="765" t="s">
        <v>546</v>
      </c>
      <c r="H45" s="766"/>
      <c r="I45" s="766"/>
      <c r="J45" s="766"/>
      <c r="K45" s="766"/>
      <c r="L45" s="766"/>
      <c r="M45" s="767"/>
      <c r="N45" s="26"/>
    </row>
    <row r="46" spans="2:13" ht="21" customHeight="1">
      <c r="B46" s="768" t="s">
        <v>536</v>
      </c>
      <c r="C46" s="761"/>
      <c r="D46" s="761"/>
      <c r="E46" s="761"/>
      <c r="F46" s="761"/>
      <c r="G46" s="475" t="s">
        <v>555</v>
      </c>
      <c r="H46" s="762"/>
      <c r="I46" s="762"/>
      <c r="J46" s="762"/>
      <c r="K46" s="762"/>
      <c r="L46" s="762"/>
      <c r="M46" s="476"/>
    </row>
    <row r="47" spans="2:13" ht="18" customHeight="1">
      <c r="B47" s="702" t="s">
        <v>162</v>
      </c>
      <c r="C47" s="703"/>
      <c r="D47" s="703"/>
      <c r="E47" s="703"/>
      <c r="F47" s="704"/>
      <c r="G47" s="754" t="s">
        <v>164</v>
      </c>
      <c r="H47" s="755"/>
      <c r="I47" s="755"/>
      <c r="J47" s="755"/>
      <c r="K47" s="755"/>
      <c r="L47" s="755"/>
      <c r="M47" s="756"/>
    </row>
    <row r="48" spans="2:13" ht="18" customHeight="1">
      <c r="B48" s="386"/>
      <c r="C48" s="753"/>
      <c r="D48" s="753"/>
      <c r="E48" s="753"/>
      <c r="F48" s="387"/>
      <c r="G48" s="757"/>
      <c r="H48" s="758"/>
      <c r="I48" s="758"/>
      <c r="J48" s="758"/>
      <c r="K48" s="758"/>
      <c r="L48" s="758"/>
      <c r="M48" s="759"/>
    </row>
    <row r="49" spans="2:13" ht="21" customHeight="1" thickBot="1">
      <c r="B49" s="539" t="s">
        <v>163</v>
      </c>
      <c r="C49" s="540"/>
      <c r="D49" s="540"/>
      <c r="E49" s="540"/>
      <c r="F49" s="540"/>
      <c r="G49" s="780"/>
      <c r="H49" s="781"/>
      <c r="I49" s="781"/>
      <c r="J49" s="781"/>
      <c r="K49" s="781"/>
      <c r="L49" s="781"/>
      <c r="M49" s="782"/>
    </row>
    <row r="50" ht="21" customHeight="1"/>
    <row r="51" spans="1:14" s="27" customFormat="1" ht="21" customHeight="1" thickBot="1">
      <c r="A51" s="26"/>
      <c r="B51" s="620" t="s">
        <v>255</v>
      </c>
      <c r="C51" s="620"/>
      <c r="D51" s="620"/>
      <c r="E51" s="620"/>
      <c r="F51" s="620"/>
      <c r="G51" s="620"/>
      <c r="H51" s="620"/>
      <c r="I51" s="36"/>
      <c r="J51" s="36"/>
      <c r="K51" s="36"/>
      <c r="L51" s="36"/>
      <c r="M51" s="36"/>
      <c r="N51" s="26"/>
    </row>
    <row r="52" spans="2:13" ht="21" customHeight="1">
      <c r="B52" s="794" t="s">
        <v>165</v>
      </c>
      <c r="C52" s="795"/>
      <c r="D52" s="795"/>
      <c r="E52" s="795"/>
      <c r="F52" s="795"/>
      <c r="G52" s="795"/>
      <c r="H52" s="795"/>
      <c r="I52" s="795"/>
      <c r="J52" s="796"/>
      <c r="K52" s="797"/>
      <c r="L52" s="797"/>
      <c r="M52" s="798"/>
    </row>
    <row r="53" spans="2:13" ht="21" customHeight="1">
      <c r="B53" s="619" t="s">
        <v>166</v>
      </c>
      <c r="C53" s="593"/>
      <c r="D53" s="593"/>
      <c r="E53" s="593"/>
      <c r="F53" s="593"/>
      <c r="G53" s="593"/>
      <c r="H53" s="593"/>
      <c r="I53" s="593"/>
      <c r="J53" s="370"/>
      <c r="K53" s="371"/>
      <c r="L53" s="371"/>
      <c r="M53" s="372"/>
    </row>
    <row r="54" spans="2:13" ht="21" customHeight="1">
      <c r="B54" s="644" t="s">
        <v>167</v>
      </c>
      <c r="C54" s="813"/>
      <c r="D54" s="813"/>
      <c r="E54" s="813"/>
      <c r="F54" s="813"/>
      <c r="G54" s="813"/>
      <c r="H54" s="813"/>
      <c r="I54" s="813"/>
      <c r="J54" s="799"/>
      <c r="K54" s="800"/>
      <c r="L54" s="800"/>
      <c r="M54" s="801"/>
    </row>
    <row r="55" spans="2:13" ht="21" customHeight="1">
      <c r="B55" s="644"/>
      <c r="C55" s="813"/>
      <c r="D55" s="813"/>
      <c r="E55" s="813"/>
      <c r="F55" s="813"/>
      <c r="G55" s="813"/>
      <c r="H55" s="813"/>
      <c r="I55" s="813"/>
      <c r="J55" s="802"/>
      <c r="K55" s="803"/>
      <c r="L55" s="803"/>
      <c r="M55" s="804"/>
    </row>
    <row r="56" spans="2:13" ht="21" customHeight="1">
      <c r="B56" s="619" t="s">
        <v>351</v>
      </c>
      <c r="C56" s="593"/>
      <c r="D56" s="593"/>
      <c r="E56" s="593"/>
      <c r="F56" s="593"/>
      <c r="G56" s="593"/>
      <c r="H56" s="593"/>
      <c r="I56" s="593"/>
      <c r="J56" s="814"/>
      <c r="K56" s="814"/>
      <c r="L56" s="814"/>
      <c r="M56" s="815"/>
    </row>
    <row r="57" spans="2:13" ht="21" customHeight="1">
      <c r="B57" s="644" t="s">
        <v>168</v>
      </c>
      <c r="C57" s="434"/>
      <c r="D57" s="434"/>
      <c r="E57" s="434"/>
      <c r="F57" s="593" t="s">
        <v>170</v>
      </c>
      <c r="G57" s="593"/>
      <c r="H57" s="593"/>
      <c r="I57" s="593"/>
      <c r="J57" s="508"/>
      <c r="K57" s="515"/>
      <c r="L57" s="515"/>
      <c r="M57" s="516"/>
    </row>
    <row r="58" spans="2:13" ht="21" customHeight="1">
      <c r="B58" s="816"/>
      <c r="C58" s="434"/>
      <c r="D58" s="434"/>
      <c r="E58" s="434"/>
      <c r="F58" s="593" t="s">
        <v>171</v>
      </c>
      <c r="G58" s="593"/>
      <c r="H58" s="593"/>
      <c r="I58" s="593"/>
      <c r="J58" s="508"/>
      <c r="K58" s="515"/>
      <c r="L58" s="515"/>
      <c r="M58" s="516"/>
    </row>
    <row r="59" spans="2:13" ht="21" customHeight="1">
      <c r="B59" s="702" t="s">
        <v>169</v>
      </c>
      <c r="C59" s="703"/>
      <c r="D59" s="703"/>
      <c r="E59" s="704"/>
      <c r="F59" s="808"/>
      <c r="G59" s="761"/>
      <c r="H59" s="761"/>
      <c r="I59" s="809"/>
      <c r="J59" s="478"/>
      <c r="K59" s="478"/>
      <c r="L59" s="478"/>
      <c r="M59" s="479"/>
    </row>
    <row r="60" spans="2:13" ht="21" customHeight="1" thickBot="1">
      <c r="B60" s="805"/>
      <c r="C60" s="806"/>
      <c r="D60" s="806"/>
      <c r="E60" s="807"/>
      <c r="F60" s="810"/>
      <c r="G60" s="811"/>
      <c r="H60" s="811"/>
      <c r="I60" s="812"/>
      <c r="J60" s="407"/>
      <c r="K60" s="408"/>
      <c r="L60" s="408"/>
      <c r="M60" s="477"/>
    </row>
    <row r="62" ht="10.5" customHeight="1"/>
    <row r="63" ht="10.5" customHeight="1"/>
  </sheetData>
  <sheetProtection/>
  <mergeCells count="129">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G4:I4"/>
    <mergeCell ref="G5:H6"/>
    <mergeCell ref="I5:M5"/>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3" r:id="rId3"/>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25">
      <selection activeCell="M32" sqref="M32"/>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306</v>
      </c>
      <c r="B1" s="486" t="s">
        <v>64</v>
      </c>
      <c r="C1" s="486"/>
      <c r="D1" s="486"/>
      <c r="E1" s="486"/>
      <c r="F1" s="486"/>
      <c r="G1" s="486"/>
      <c r="H1" s="486"/>
      <c r="I1" s="486"/>
    </row>
    <row r="2" spans="1:9" ht="21" customHeight="1" thickBot="1">
      <c r="A2" s="211"/>
      <c r="B2" s="451" t="s">
        <v>221</v>
      </c>
      <c r="C2" s="817"/>
      <c r="D2" s="817"/>
      <c r="E2" s="86"/>
      <c r="F2" s="86"/>
      <c r="G2" s="86"/>
      <c r="H2" s="86"/>
      <c r="I2" s="86"/>
    </row>
    <row r="3" spans="2:11" ht="21" customHeight="1">
      <c r="B3" s="360" t="s">
        <v>177</v>
      </c>
      <c r="C3" s="361"/>
      <c r="D3" s="634" t="s">
        <v>173</v>
      </c>
      <c r="E3" s="634"/>
      <c r="F3" s="634"/>
      <c r="G3" s="634"/>
      <c r="H3" s="818">
        <v>0</v>
      </c>
      <c r="I3" s="819"/>
      <c r="J3" s="819"/>
      <c r="K3" s="212" t="s">
        <v>305</v>
      </c>
    </row>
    <row r="4" spans="2:11" ht="21" customHeight="1">
      <c r="B4" s="405"/>
      <c r="C4" s="406"/>
      <c r="D4" s="481" t="s">
        <v>174</v>
      </c>
      <c r="E4" s="481"/>
      <c r="F4" s="481"/>
      <c r="G4" s="481"/>
      <c r="H4" s="820">
        <v>2</v>
      </c>
      <c r="I4" s="821"/>
      <c r="J4" s="821"/>
      <c r="K4" s="213" t="s">
        <v>305</v>
      </c>
    </row>
    <row r="5" spans="2:11" ht="21" customHeight="1">
      <c r="B5" s="405"/>
      <c r="C5" s="406"/>
      <c r="D5" s="286" t="s">
        <v>175</v>
      </c>
      <c r="E5" s="287"/>
      <c r="F5" s="290"/>
      <c r="G5" s="326"/>
      <c r="H5" s="820">
        <v>7</v>
      </c>
      <c r="I5" s="821"/>
      <c r="J5" s="821"/>
      <c r="K5" s="213" t="s">
        <v>305</v>
      </c>
    </row>
    <row r="6" spans="2:11" ht="21" customHeight="1">
      <c r="B6" s="362"/>
      <c r="C6" s="363"/>
      <c r="D6" s="349" t="s">
        <v>176</v>
      </c>
      <c r="E6" s="350"/>
      <c r="F6" s="350"/>
      <c r="G6" s="351"/>
      <c r="H6" s="820">
        <v>9</v>
      </c>
      <c r="I6" s="821"/>
      <c r="J6" s="821"/>
      <c r="K6" s="213" t="s">
        <v>305</v>
      </c>
    </row>
    <row r="7" spans="2:11" ht="21" customHeight="1">
      <c r="B7" s="388" t="s">
        <v>430</v>
      </c>
      <c r="C7" s="389"/>
      <c r="D7" s="481" t="s">
        <v>51</v>
      </c>
      <c r="E7" s="481"/>
      <c r="F7" s="481"/>
      <c r="G7" s="481"/>
      <c r="H7" s="820">
        <v>0</v>
      </c>
      <c r="I7" s="821"/>
      <c r="J7" s="821"/>
      <c r="K7" s="213" t="s">
        <v>305</v>
      </c>
    </row>
    <row r="8" spans="2:11" ht="21" customHeight="1">
      <c r="B8" s="388"/>
      <c r="C8" s="389"/>
      <c r="D8" s="481" t="s">
        <v>178</v>
      </c>
      <c r="E8" s="481"/>
      <c r="F8" s="481"/>
      <c r="G8" s="481"/>
      <c r="H8" s="820">
        <v>1</v>
      </c>
      <c r="I8" s="821"/>
      <c r="J8" s="821"/>
      <c r="K8" s="213" t="s">
        <v>305</v>
      </c>
    </row>
    <row r="9" spans="2:11" ht="21" customHeight="1">
      <c r="B9" s="388"/>
      <c r="C9" s="389"/>
      <c r="D9" s="481" t="s">
        <v>179</v>
      </c>
      <c r="E9" s="481"/>
      <c r="F9" s="481"/>
      <c r="G9" s="481"/>
      <c r="H9" s="820">
        <v>1</v>
      </c>
      <c r="I9" s="821"/>
      <c r="J9" s="821"/>
      <c r="K9" s="213" t="s">
        <v>305</v>
      </c>
    </row>
    <row r="10" spans="2:11" ht="21" customHeight="1">
      <c r="B10" s="388"/>
      <c r="C10" s="389"/>
      <c r="D10" s="481" t="s">
        <v>180</v>
      </c>
      <c r="E10" s="481"/>
      <c r="F10" s="481"/>
      <c r="G10" s="481"/>
      <c r="H10" s="820">
        <v>6</v>
      </c>
      <c r="I10" s="821"/>
      <c r="J10" s="821"/>
      <c r="K10" s="213" t="s">
        <v>305</v>
      </c>
    </row>
    <row r="11" spans="2:11" ht="21" customHeight="1">
      <c r="B11" s="388"/>
      <c r="C11" s="389"/>
      <c r="D11" s="481" t="s">
        <v>181</v>
      </c>
      <c r="E11" s="481"/>
      <c r="F11" s="481"/>
      <c r="G11" s="481"/>
      <c r="H11" s="820">
        <v>3</v>
      </c>
      <c r="I11" s="821"/>
      <c r="J11" s="821"/>
      <c r="K11" s="213" t="s">
        <v>305</v>
      </c>
    </row>
    <row r="12" spans="2:11" ht="21" customHeight="1">
      <c r="B12" s="388"/>
      <c r="C12" s="389"/>
      <c r="D12" s="481" t="s">
        <v>182</v>
      </c>
      <c r="E12" s="481"/>
      <c r="F12" s="481"/>
      <c r="G12" s="481"/>
      <c r="H12" s="820">
        <v>5</v>
      </c>
      <c r="I12" s="821"/>
      <c r="J12" s="821"/>
      <c r="K12" s="213" t="s">
        <v>305</v>
      </c>
    </row>
    <row r="13" spans="2:11" ht="21" customHeight="1">
      <c r="B13" s="388"/>
      <c r="C13" s="389"/>
      <c r="D13" s="481" t="s">
        <v>183</v>
      </c>
      <c r="E13" s="481"/>
      <c r="F13" s="481"/>
      <c r="G13" s="481"/>
      <c r="H13" s="820">
        <v>1</v>
      </c>
      <c r="I13" s="821"/>
      <c r="J13" s="821"/>
      <c r="K13" s="213" t="s">
        <v>305</v>
      </c>
    </row>
    <row r="14" spans="2:11" ht="21" customHeight="1">
      <c r="B14" s="386"/>
      <c r="C14" s="387"/>
      <c r="D14" s="481" t="s">
        <v>184</v>
      </c>
      <c r="E14" s="481"/>
      <c r="F14" s="481"/>
      <c r="G14" s="481"/>
      <c r="H14" s="820">
        <v>0</v>
      </c>
      <c r="I14" s="821"/>
      <c r="J14" s="821"/>
      <c r="K14" s="213" t="s">
        <v>305</v>
      </c>
    </row>
    <row r="15" spans="2:11" ht="21" customHeight="1">
      <c r="B15" s="373" t="s">
        <v>185</v>
      </c>
      <c r="C15" s="374"/>
      <c r="D15" s="481" t="s">
        <v>186</v>
      </c>
      <c r="E15" s="481"/>
      <c r="F15" s="481"/>
      <c r="G15" s="481"/>
      <c r="H15" s="820">
        <v>14</v>
      </c>
      <c r="I15" s="821"/>
      <c r="J15" s="821"/>
      <c r="K15" s="213" t="s">
        <v>305</v>
      </c>
    </row>
    <row r="16" spans="2:11" ht="21" customHeight="1">
      <c r="B16" s="405"/>
      <c r="C16" s="406"/>
      <c r="D16" s="481" t="s">
        <v>187</v>
      </c>
      <c r="E16" s="481"/>
      <c r="F16" s="481"/>
      <c r="G16" s="481"/>
      <c r="H16" s="820">
        <v>4</v>
      </c>
      <c r="I16" s="821"/>
      <c r="J16" s="821"/>
      <c r="K16" s="213" t="s">
        <v>305</v>
      </c>
    </row>
    <row r="17" spans="2:11" ht="21" customHeight="1">
      <c r="B17" s="405"/>
      <c r="C17" s="406"/>
      <c r="D17" s="481" t="s">
        <v>188</v>
      </c>
      <c r="E17" s="481"/>
      <c r="F17" s="481"/>
      <c r="G17" s="481"/>
      <c r="H17" s="820">
        <v>0</v>
      </c>
      <c r="I17" s="821"/>
      <c r="J17" s="821"/>
      <c r="K17" s="213" t="s">
        <v>305</v>
      </c>
    </row>
    <row r="18" spans="2:11" ht="21" customHeight="1">
      <c r="B18" s="405"/>
      <c r="C18" s="406"/>
      <c r="D18" s="481" t="s">
        <v>189</v>
      </c>
      <c r="E18" s="481"/>
      <c r="F18" s="481"/>
      <c r="G18" s="481"/>
      <c r="H18" s="820">
        <v>0</v>
      </c>
      <c r="I18" s="821"/>
      <c r="J18" s="821"/>
      <c r="K18" s="213" t="s">
        <v>305</v>
      </c>
    </row>
    <row r="19" spans="2:11" ht="21" customHeight="1" thickBot="1">
      <c r="B19" s="405"/>
      <c r="C19" s="406"/>
      <c r="D19" s="481" t="s">
        <v>426</v>
      </c>
      <c r="E19" s="481"/>
      <c r="F19" s="481"/>
      <c r="G19" s="481"/>
      <c r="H19" s="820">
        <v>0</v>
      </c>
      <c r="I19" s="821"/>
      <c r="J19" s="821"/>
      <c r="K19" s="213" t="s">
        <v>305</v>
      </c>
    </row>
    <row r="20" spans="2:11" ht="21" customHeight="1" thickBot="1">
      <c r="B20" s="830" t="s">
        <v>427</v>
      </c>
      <c r="C20" s="831"/>
      <c r="D20" s="831"/>
      <c r="E20" s="831"/>
      <c r="F20" s="831"/>
      <c r="G20" s="832"/>
      <c r="H20" s="331">
        <v>0</v>
      </c>
      <c r="I20" s="332" t="s">
        <v>428</v>
      </c>
      <c r="J20" s="332">
        <v>0</v>
      </c>
      <c r="K20" s="214" t="s">
        <v>425</v>
      </c>
    </row>
    <row r="21" spans="2:11" ht="21" customHeight="1" thickBot="1">
      <c r="B21" s="830" t="s">
        <v>324</v>
      </c>
      <c r="C21" s="831"/>
      <c r="D21" s="831"/>
      <c r="E21" s="831"/>
      <c r="F21" s="831"/>
      <c r="G21" s="832"/>
      <c r="H21" s="833">
        <v>18</v>
      </c>
      <c r="I21" s="834"/>
      <c r="J21" s="834"/>
      <c r="K21" s="214" t="s">
        <v>425</v>
      </c>
    </row>
    <row r="22" spans="2:11" ht="21" customHeight="1">
      <c r="B22" s="215"/>
      <c r="C22" s="215"/>
      <c r="D22" s="215"/>
      <c r="E22" s="215"/>
      <c r="F22" s="215"/>
      <c r="G22" s="215"/>
      <c r="H22" s="216"/>
      <c r="I22" s="216"/>
      <c r="J22" s="216"/>
      <c r="K22" s="217"/>
    </row>
    <row r="23" spans="2:11" ht="21" customHeight="1" thickBot="1">
      <c r="B23" s="822" t="s">
        <v>223</v>
      </c>
      <c r="C23" s="822"/>
      <c r="D23" s="822"/>
      <c r="E23" s="822"/>
      <c r="F23" s="823"/>
      <c r="G23" s="823"/>
      <c r="H23" s="829"/>
      <c r="I23" s="829"/>
      <c r="J23" s="829"/>
      <c r="K23" s="829"/>
    </row>
    <row r="24" spans="2:11" ht="21" customHeight="1">
      <c r="B24" s="522" t="s">
        <v>172</v>
      </c>
      <c r="C24" s="524"/>
      <c r="D24" s="218" t="s">
        <v>55</v>
      </c>
      <c r="E24" s="824">
        <v>9</v>
      </c>
      <c r="F24" s="838"/>
      <c r="G24" s="219" t="s">
        <v>323</v>
      </c>
      <c r="H24" s="220" t="s">
        <v>222</v>
      </c>
      <c r="I24" s="824">
        <v>9</v>
      </c>
      <c r="J24" s="824"/>
      <c r="K24" s="212" t="s">
        <v>303</v>
      </c>
    </row>
    <row r="25" spans="2:11" ht="21" customHeight="1">
      <c r="B25" s="827" t="s">
        <v>257</v>
      </c>
      <c r="C25" s="828"/>
      <c r="D25" s="221" t="s">
        <v>55</v>
      </c>
      <c r="E25" s="449">
        <v>50</v>
      </c>
      <c r="F25" s="450"/>
      <c r="G25" s="222" t="s">
        <v>421</v>
      </c>
      <c r="H25" s="221" t="s">
        <v>222</v>
      </c>
      <c r="I25" s="449">
        <v>50</v>
      </c>
      <c r="J25" s="450"/>
      <c r="K25" s="223" t="s">
        <v>421</v>
      </c>
    </row>
    <row r="26" spans="2:11" ht="21" customHeight="1" thickBot="1">
      <c r="B26" s="825" t="s">
        <v>258</v>
      </c>
      <c r="C26" s="826"/>
      <c r="D26" s="224">
        <v>36</v>
      </c>
      <c r="E26" s="164" t="s">
        <v>259</v>
      </c>
      <c r="F26" s="225" t="s">
        <v>190</v>
      </c>
      <c r="G26" s="224">
        <v>83.5</v>
      </c>
      <c r="H26" s="164" t="s">
        <v>278</v>
      </c>
      <c r="I26" s="226" t="s">
        <v>325</v>
      </c>
      <c r="J26" s="408" t="s">
        <v>654</v>
      </c>
      <c r="K26" s="477"/>
    </row>
    <row r="27" ht="21" customHeight="1"/>
    <row r="28" spans="2:7" ht="21" customHeight="1" thickBot="1">
      <c r="B28" s="513" t="s">
        <v>191</v>
      </c>
      <c r="C28" s="513"/>
      <c r="D28" s="513"/>
      <c r="E28" s="513"/>
      <c r="F28" s="36"/>
      <c r="G28" s="36"/>
    </row>
    <row r="29" spans="2:11" ht="21" customHeight="1">
      <c r="B29" s="360" t="s">
        <v>192</v>
      </c>
      <c r="C29" s="498"/>
      <c r="D29" s="361"/>
      <c r="E29" s="571" t="s">
        <v>54</v>
      </c>
      <c r="F29" s="498"/>
      <c r="G29" s="842"/>
      <c r="H29" s="824"/>
      <c r="I29" s="824"/>
      <c r="J29" s="824"/>
      <c r="K29" s="227" t="s">
        <v>303</v>
      </c>
    </row>
    <row r="30" spans="2:11" ht="21" customHeight="1">
      <c r="B30" s="405"/>
      <c r="C30" s="488"/>
      <c r="D30" s="406"/>
      <c r="E30" s="349" t="s">
        <v>52</v>
      </c>
      <c r="F30" s="350"/>
      <c r="G30" s="449"/>
      <c r="H30" s="450"/>
      <c r="I30" s="450"/>
      <c r="J30" s="450"/>
      <c r="K30" s="121" t="s">
        <v>303</v>
      </c>
    </row>
    <row r="31" spans="2:11" ht="21" customHeight="1">
      <c r="B31" s="405"/>
      <c r="C31" s="488"/>
      <c r="D31" s="406"/>
      <c r="E31" s="349" t="s">
        <v>53</v>
      </c>
      <c r="F31" s="350"/>
      <c r="G31" s="449"/>
      <c r="H31" s="450"/>
      <c r="I31" s="450"/>
      <c r="J31" s="450"/>
      <c r="K31" s="121" t="s">
        <v>303</v>
      </c>
    </row>
    <row r="32" spans="2:11" ht="21" customHeight="1">
      <c r="B32" s="405"/>
      <c r="C32" s="488"/>
      <c r="D32" s="406"/>
      <c r="E32" s="349" t="s">
        <v>194</v>
      </c>
      <c r="F32" s="350"/>
      <c r="G32" s="449"/>
      <c r="H32" s="450"/>
      <c r="I32" s="450"/>
      <c r="J32" s="450"/>
      <c r="K32" s="121" t="s">
        <v>303</v>
      </c>
    </row>
    <row r="33" spans="2:11" ht="21" customHeight="1">
      <c r="B33" s="362"/>
      <c r="C33" s="499"/>
      <c r="D33" s="363"/>
      <c r="E33" s="840" t="s">
        <v>48</v>
      </c>
      <c r="F33" s="488"/>
      <c r="G33" s="449"/>
      <c r="H33" s="450"/>
      <c r="I33" s="450"/>
      <c r="J33" s="450"/>
      <c r="K33" s="121" t="s">
        <v>303</v>
      </c>
    </row>
    <row r="34" spans="2:11" ht="21" customHeight="1">
      <c r="B34" s="373" t="s">
        <v>193</v>
      </c>
      <c r="C34" s="487"/>
      <c r="D34" s="374"/>
      <c r="E34" s="839" t="s">
        <v>195</v>
      </c>
      <c r="F34" s="374"/>
      <c r="G34" s="449"/>
      <c r="H34" s="450"/>
      <c r="I34" s="450"/>
      <c r="J34" s="450"/>
      <c r="K34" s="121" t="s">
        <v>303</v>
      </c>
    </row>
    <row r="35" spans="2:11" ht="21" customHeight="1">
      <c r="B35" s="405"/>
      <c r="C35" s="488"/>
      <c r="D35" s="406"/>
      <c r="E35" s="840"/>
      <c r="F35" s="406"/>
      <c r="G35" s="500" t="s">
        <v>314</v>
      </c>
      <c r="H35" s="501"/>
      <c r="I35" s="501"/>
      <c r="J35" s="501"/>
      <c r="K35" s="502"/>
    </row>
    <row r="36" spans="2:11" ht="21" customHeight="1">
      <c r="B36" s="405"/>
      <c r="C36" s="488"/>
      <c r="D36" s="406"/>
      <c r="E36" s="841"/>
      <c r="F36" s="363"/>
      <c r="G36" s="757"/>
      <c r="H36" s="758"/>
      <c r="I36" s="758"/>
      <c r="J36" s="758"/>
      <c r="K36" s="759"/>
    </row>
    <row r="37" spans="2:11" ht="21" customHeight="1">
      <c r="B37" s="405"/>
      <c r="C37" s="488"/>
      <c r="D37" s="406"/>
      <c r="E37" s="839" t="s">
        <v>196</v>
      </c>
      <c r="F37" s="374"/>
      <c r="G37" s="449"/>
      <c r="H37" s="450"/>
      <c r="I37" s="450"/>
      <c r="J37" s="450"/>
      <c r="K37" s="121" t="s">
        <v>303</v>
      </c>
    </row>
    <row r="38" spans="2:11" ht="21" customHeight="1">
      <c r="B38" s="405"/>
      <c r="C38" s="488"/>
      <c r="D38" s="406"/>
      <c r="E38" s="840"/>
      <c r="F38" s="406"/>
      <c r="G38" s="500" t="s">
        <v>314</v>
      </c>
      <c r="H38" s="501"/>
      <c r="I38" s="501"/>
      <c r="J38" s="501"/>
      <c r="K38" s="502"/>
    </row>
    <row r="39" spans="2:11" ht="21" customHeight="1" thickBot="1">
      <c r="B39" s="835"/>
      <c r="C39" s="836"/>
      <c r="D39" s="837"/>
      <c r="E39" s="846"/>
      <c r="F39" s="837"/>
      <c r="G39" s="843"/>
      <c r="H39" s="844"/>
      <c r="I39" s="844"/>
      <c r="J39" s="844"/>
      <c r="K39" s="845"/>
    </row>
    <row r="40" ht="20.25" customHeight="1"/>
    <row r="41" spans="8:11" ht="13.5">
      <c r="H41" s="71"/>
      <c r="I41" s="71"/>
      <c r="J41" s="71"/>
      <c r="K41" s="71"/>
    </row>
    <row r="54" s="70" customFormat="1" ht="13.5"/>
    <row r="55" s="70" customFormat="1" ht="13.5"/>
    <row r="56" s="70" customFormat="1" ht="13.5"/>
    <row r="57" s="70" customFormat="1" ht="13.5"/>
    <row r="58" s="70" customFormat="1" ht="13.5"/>
    <row r="59" s="70" customFormat="1" ht="13.5"/>
    <row r="60" s="70" customFormat="1" ht="13.5"/>
    <row r="61" s="70" customFormat="1" ht="13.5"/>
    <row r="62" s="70" customFormat="1" ht="13.5"/>
    <row r="63" s="70" customFormat="1" ht="13.5"/>
    <row r="64" s="70" customFormat="1" ht="13.5"/>
    <row r="65" s="70" customFormat="1" ht="13.5"/>
    <row r="66" s="70" customFormat="1" ht="13.5"/>
    <row r="67" s="70" customFormat="1" ht="13.5"/>
    <row r="68" s="70" customFormat="1" ht="13.5"/>
    <row r="69" s="70" customFormat="1" ht="13.5"/>
    <row r="70" s="70" customFormat="1" ht="13.5"/>
    <row r="71" s="70" customFormat="1" ht="13.5"/>
    <row r="72" s="70" customFormat="1" ht="13.5"/>
    <row r="73" s="70" customFormat="1" ht="13.5"/>
    <row r="74" s="70" customFormat="1" ht="13.5"/>
  </sheetData>
  <sheetProtection/>
  <mergeCells count="72">
    <mergeCell ref="G34:J34"/>
    <mergeCell ref="E37:F39"/>
    <mergeCell ref="G37:J37"/>
    <mergeCell ref="G36:K36"/>
    <mergeCell ref="G33:J33"/>
    <mergeCell ref="E31:F31"/>
    <mergeCell ref="E33:F33"/>
    <mergeCell ref="D4:G4"/>
    <mergeCell ref="E24:F24"/>
    <mergeCell ref="D13:G13"/>
    <mergeCell ref="D17:G17"/>
    <mergeCell ref="B21:G21"/>
    <mergeCell ref="G35:K35"/>
    <mergeCell ref="E34:F36"/>
    <mergeCell ref="E32:F32"/>
    <mergeCell ref="G29:J29"/>
    <mergeCell ref="E30:F30"/>
    <mergeCell ref="D18:G18"/>
    <mergeCell ref="B28:E28"/>
    <mergeCell ref="B29:D33"/>
    <mergeCell ref="E29:F29"/>
    <mergeCell ref="B34:D39"/>
    <mergeCell ref="G30:J30"/>
    <mergeCell ref="G32:J32"/>
    <mergeCell ref="G39:K39"/>
    <mergeCell ref="G38:K38"/>
    <mergeCell ref="G31:J31"/>
    <mergeCell ref="B26:C26"/>
    <mergeCell ref="J26:K26"/>
    <mergeCell ref="B25:C25"/>
    <mergeCell ref="H23:K23"/>
    <mergeCell ref="B20:G20"/>
    <mergeCell ref="H16:J16"/>
    <mergeCell ref="H19:J19"/>
    <mergeCell ref="H17:J17"/>
    <mergeCell ref="H21:J21"/>
    <mergeCell ref="H18:J18"/>
    <mergeCell ref="B24:C24"/>
    <mergeCell ref="B23:G23"/>
    <mergeCell ref="I24:J24"/>
    <mergeCell ref="E25:F25"/>
    <mergeCell ref="I25:J25"/>
    <mergeCell ref="D9:G9"/>
    <mergeCell ref="B15:C19"/>
    <mergeCell ref="D12:G12"/>
    <mergeCell ref="D19:G19"/>
    <mergeCell ref="D16:G16"/>
    <mergeCell ref="D15:G15"/>
    <mergeCell ref="D8:G8"/>
    <mergeCell ref="H11:J11"/>
    <mergeCell ref="H7:J7"/>
    <mergeCell ref="H15:J15"/>
    <mergeCell ref="H14:J14"/>
    <mergeCell ref="H8:J8"/>
    <mergeCell ref="D7:G7"/>
    <mergeCell ref="H12:J12"/>
    <mergeCell ref="B7:C14"/>
    <mergeCell ref="D10:G10"/>
    <mergeCell ref="D11:G11"/>
    <mergeCell ref="H6:J6"/>
    <mergeCell ref="H9:J9"/>
    <mergeCell ref="D6:G6"/>
    <mergeCell ref="B1:I1"/>
    <mergeCell ref="D3:G3"/>
    <mergeCell ref="D14:G14"/>
    <mergeCell ref="B3:C6"/>
    <mergeCell ref="B2:D2"/>
    <mergeCell ref="H3:J3"/>
    <mergeCell ref="H5:J5"/>
    <mergeCell ref="H13:J13"/>
    <mergeCell ref="H4:J4"/>
    <mergeCell ref="H10:J10"/>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22">
      <selection activeCell="M32" sqref="M32"/>
    </sheetView>
  </sheetViews>
  <sheetFormatPr defaultColWidth="9.00390625" defaultRowHeight="22.5" customHeight="1"/>
  <cols>
    <col min="1" max="1" width="2.625" style="228" customWidth="1"/>
    <col min="2" max="2" width="6.625" style="228" customWidth="1"/>
    <col min="3" max="3" width="18.00390625" style="228" customWidth="1"/>
    <col min="4" max="4" width="2.625" style="228" customWidth="1"/>
    <col min="5" max="5" width="7.875" style="228" customWidth="1"/>
    <col min="6" max="6" width="3.625" style="237" customWidth="1"/>
    <col min="7" max="7" width="13.25390625" style="228" customWidth="1"/>
    <col min="8" max="8" width="8.50390625" style="237" customWidth="1"/>
    <col min="9" max="9" width="6.25390625" style="228" customWidth="1"/>
    <col min="10" max="10" width="10.125" style="228" customWidth="1"/>
    <col min="11" max="11" width="13.00390625" style="228" customWidth="1"/>
    <col min="12" max="12" width="3.375" style="228" customWidth="1"/>
    <col min="13" max="16384" width="9.00390625" style="228" customWidth="1"/>
  </cols>
  <sheetData>
    <row r="1" spans="1:12" ht="21" customHeight="1">
      <c r="A1" s="166" t="s">
        <v>307</v>
      </c>
      <c r="B1" s="887" t="s">
        <v>197</v>
      </c>
      <c r="C1" s="887"/>
      <c r="D1" s="887"/>
      <c r="E1" s="829"/>
      <c r="F1" s="26"/>
      <c r="G1" s="27"/>
      <c r="H1" s="26"/>
      <c r="I1" s="27"/>
      <c r="J1" s="27"/>
      <c r="K1" s="27"/>
      <c r="L1" s="27"/>
    </row>
    <row r="2" spans="1:12" ht="21" customHeight="1" thickBot="1">
      <c r="A2" s="229"/>
      <c r="B2" s="888" t="s">
        <v>308</v>
      </c>
      <c r="C2" s="889"/>
      <c r="D2" s="889"/>
      <c r="E2" s="889"/>
      <c r="F2" s="889"/>
      <c r="G2" s="889"/>
      <c r="H2" s="889"/>
      <c r="I2" s="889"/>
      <c r="J2" s="889"/>
      <c r="K2" s="889"/>
      <c r="L2" s="27"/>
    </row>
    <row r="3" spans="1:12" ht="21" customHeight="1">
      <c r="A3" s="27"/>
      <c r="B3" s="360" t="s">
        <v>474</v>
      </c>
      <c r="C3" s="498"/>
      <c r="D3" s="498"/>
      <c r="E3" s="361"/>
      <c r="F3" s="890" t="s">
        <v>625</v>
      </c>
      <c r="G3" s="891"/>
      <c r="H3" s="891"/>
      <c r="I3" s="891"/>
      <c r="J3" s="891"/>
      <c r="K3" s="892"/>
      <c r="L3" s="27"/>
    </row>
    <row r="4" spans="1:12" ht="21" customHeight="1">
      <c r="A4" s="27"/>
      <c r="B4" s="381" t="s">
        <v>407</v>
      </c>
      <c r="C4" s="350"/>
      <c r="D4" s="350"/>
      <c r="E4" s="351"/>
      <c r="F4" s="879" t="s">
        <v>538</v>
      </c>
      <c r="G4" s="880"/>
      <c r="H4" s="880"/>
      <c r="I4" s="76" t="s">
        <v>411</v>
      </c>
      <c r="J4" s="336" t="s">
        <v>494</v>
      </c>
      <c r="K4" s="337"/>
      <c r="L4" s="27"/>
    </row>
    <row r="5" spans="1:12" ht="21" customHeight="1">
      <c r="A5" s="27"/>
      <c r="B5" s="373" t="s">
        <v>198</v>
      </c>
      <c r="C5" s="374"/>
      <c r="D5" s="349" t="s">
        <v>57</v>
      </c>
      <c r="E5" s="351"/>
      <c r="F5" s="330" t="s">
        <v>655</v>
      </c>
      <c r="G5" s="325"/>
      <c r="H5" s="325"/>
      <c r="I5" s="325"/>
      <c r="J5" s="303"/>
      <c r="K5" s="304"/>
      <c r="L5" s="27"/>
    </row>
    <row r="6" spans="1:12" ht="21" customHeight="1">
      <c r="A6" s="27"/>
      <c r="B6" s="405"/>
      <c r="C6" s="406"/>
      <c r="D6" s="349" t="s">
        <v>58</v>
      </c>
      <c r="E6" s="351"/>
      <c r="F6" s="305" t="s">
        <v>539</v>
      </c>
      <c r="G6" s="306"/>
      <c r="H6" s="306"/>
      <c r="I6" s="313"/>
      <c r="J6" s="306"/>
      <c r="K6" s="307"/>
      <c r="L6" s="27"/>
    </row>
    <row r="7" spans="1:12" ht="21" customHeight="1">
      <c r="A7" s="27"/>
      <c r="B7" s="362"/>
      <c r="C7" s="363"/>
      <c r="D7" s="349" t="s">
        <v>59</v>
      </c>
      <c r="E7" s="351"/>
      <c r="F7" s="881" t="s">
        <v>539</v>
      </c>
      <c r="G7" s="882"/>
      <c r="H7" s="882"/>
      <c r="I7" s="882"/>
      <c r="J7" s="882"/>
      <c r="K7" s="883"/>
      <c r="L7" s="27"/>
    </row>
    <row r="8" spans="1:12" ht="21" customHeight="1" thickBot="1">
      <c r="A8" s="27"/>
      <c r="B8" s="379" t="s">
        <v>199</v>
      </c>
      <c r="C8" s="510"/>
      <c r="D8" s="510"/>
      <c r="E8" s="380"/>
      <c r="F8" s="884" t="s">
        <v>540</v>
      </c>
      <c r="G8" s="885"/>
      <c r="H8" s="885"/>
      <c r="I8" s="885"/>
      <c r="J8" s="885"/>
      <c r="K8" s="886"/>
      <c r="L8" s="27"/>
    </row>
    <row r="9" spans="1:12" ht="21" customHeight="1">
      <c r="A9" s="27"/>
      <c r="B9" s="360" t="s">
        <v>260</v>
      </c>
      <c r="C9" s="498"/>
      <c r="D9" s="498"/>
      <c r="E9" s="361"/>
      <c r="F9" s="893" t="s">
        <v>566</v>
      </c>
      <c r="G9" s="521"/>
      <c r="H9" s="521"/>
      <c r="I9" s="521"/>
      <c r="J9" s="521"/>
      <c r="K9" s="894"/>
      <c r="L9" s="27"/>
    </row>
    <row r="10" spans="1:12" ht="21" customHeight="1">
      <c r="A10" s="27"/>
      <c r="B10" s="381" t="s">
        <v>407</v>
      </c>
      <c r="C10" s="350"/>
      <c r="D10" s="350"/>
      <c r="E10" s="351"/>
      <c r="F10" s="879" t="s">
        <v>565</v>
      </c>
      <c r="G10" s="880"/>
      <c r="H10" s="880"/>
      <c r="I10" s="76" t="s">
        <v>411</v>
      </c>
      <c r="J10" s="336" t="s">
        <v>567</v>
      </c>
      <c r="K10" s="337"/>
      <c r="L10" s="27"/>
    </row>
    <row r="11" spans="1:12" ht="21" customHeight="1">
      <c r="A11" s="27"/>
      <c r="B11" s="373" t="s">
        <v>198</v>
      </c>
      <c r="C11" s="374"/>
      <c r="D11" s="349" t="s">
        <v>57</v>
      </c>
      <c r="E11" s="351"/>
      <c r="F11" s="412" t="s">
        <v>539</v>
      </c>
      <c r="G11" s="895"/>
      <c r="H11" s="895"/>
      <c r="I11" s="895"/>
      <c r="J11" s="895"/>
      <c r="K11" s="896"/>
      <c r="L11" s="27"/>
    </row>
    <row r="12" spans="1:12" ht="21" customHeight="1" thickBot="1">
      <c r="A12" s="27"/>
      <c r="B12" s="379" t="s">
        <v>199</v>
      </c>
      <c r="C12" s="510"/>
      <c r="D12" s="510"/>
      <c r="E12" s="380"/>
      <c r="F12" s="899" t="s">
        <v>582</v>
      </c>
      <c r="G12" s="408"/>
      <c r="H12" s="408"/>
      <c r="I12" s="408"/>
      <c r="J12" s="408"/>
      <c r="K12" s="477"/>
      <c r="L12" s="27"/>
    </row>
    <row r="13" spans="1:15" ht="36" customHeight="1">
      <c r="A13" s="27"/>
      <c r="B13" s="871" t="s">
        <v>477</v>
      </c>
      <c r="C13" s="498"/>
      <c r="D13" s="498"/>
      <c r="E13" s="361"/>
      <c r="F13" s="743"/>
      <c r="G13" s="521"/>
      <c r="H13" s="521"/>
      <c r="I13" s="521"/>
      <c r="J13" s="521"/>
      <c r="K13" s="894"/>
      <c r="L13" s="27"/>
      <c r="M13" s="27"/>
      <c r="N13" s="27"/>
      <c r="O13" s="27"/>
    </row>
    <row r="14" spans="1:15" ht="21" customHeight="1">
      <c r="A14" s="27"/>
      <c r="B14" s="381" t="s">
        <v>407</v>
      </c>
      <c r="C14" s="350"/>
      <c r="D14" s="350"/>
      <c r="E14" s="351"/>
      <c r="F14" s="918"/>
      <c r="G14" s="880"/>
      <c r="H14" s="880"/>
      <c r="I14" s="76" t="s">
        <v>429</v>
      </c>
      <c r="J14" s="921"/>
      <c r="K14" s="337"/>
      <c r="L14" s="27"/>
      <c r="M14" s="27"/>
      <c r="N14" s="27"/>
      <c r="O14" s="27"/>
    </row>
    <row r="15" spans="1:15" ht="21" customHeight="1">
      <c r="A15" s="27"/>
      <c r="B15" s="373" t="s">
        <v>198</v>
      </c>
      <c r="C15" s="374"/>
      <c r="D15" s="349" t="s">
        <v>57</v>
      </c>
      <c r="E15" s="351"/>
      <c r="F15" s="412"/>
      <c r="G15" s="895"/>
      <c r="H15" s="895"/>
      <c r="I15" s="895"/>
      <c r="J15" s="895"/>
      <c r="K15" s="896"/>
      <c r="L15" s="27"/>
      <c r="M15" s="27"/>
      <c r="N15" s="27"/>
      <c r="O15" s="27"/>
    </row>
    <row r="16" spans="1:15" ht="21" customHeight="1" thickBot="1">
      <c r="A16" s="27"/>
      <c r="B16" s="379" t="s">
        <v>199</v>
      </c>
      <c r="C16" s="510"/>
      <c r="D16" s="510"/>
      <c r="E16" s="380"/>
      <c r="F16" s="899"/>
      <c r="G16" s="408"/>
      <c r="H16" s="408"/>
      <c r="I16" s="408"/>
      <c r="J16" s="408"/>
      <c r="K16" s="477"/>
      <c r="L16" s="27"/>
      <c r="M16" s="27"/>
      <c r="N16" s="27"/>
      <c r="O16" s="27"/>
    </row>
    <row r="17" spans="1:12" ht="21" customHeight="1">
      <c r="A17" s="27"/>
      <c r="B17" s="360" t="s">
        <v>261</v>
      </c>
      <c r="C17" s="498"/>
      <c r="D17" s="498"/>
      <c r="E17" s="361"/>
      <c r="F17" s="893" t="s">
        <v>547</v>
      </c>
      <c r="G17" s="521"/>
      <c r="H17" s="521"/>
      <c r="I17" s="521"/>
      <c r="J17" s="521"/>
      <c r="K17" s="894"/>
      <c r="L17" s="27"/>
    </row>
    <row r="18" spans="1:12" ht="21" customHeight="1">
      <c r="A18" s="27"/>
      <c r="B18" s="381" t="s">
        <v>407</v>
      </c>
      <c r="C18" s="350"/>
      <c r="D18" s="350"/>
      <c r="E18" s="351"/>
      <c r="F18" s="918" t="s">
        <v>548</v>
      </c>
      <c r="G18" s="919"/>
      <c r="H18" s="919"/>
      <c r="I18" s="76" t="s">
        <v>411</v>
      </c>
      <c r="J18" s="336"/>
      <c r="K18" s="337"/>
      <c r="L18" s="27"/>
    </row>
    <row r="19" spans="1:12" ht="21" customHeight="1">
      <c r="A19" s="27"/>
      <c r="B19" s="373" t="s">
        <v>198</v>
      </c>
      <c r="C19" s="374"/>
      <c r="D19" s="349" t="s">
        <v>57</v>
      </c>
      <c r="E19" s="351"/>
      <c r="F19" s="412" t="s">
        <v>549</v>
      </c>
      <c r="G19" s="895"/>
      <c r="H19" s="895"/>
      <c r="I19" s="895"/>
      <c r="J19" s="895"/>
      <c r="K19" s="896"/>
      <c r="L19" s="27"/>
    </row>
    <row r="20" spans="1:12" ht="21" customHeight="1" thickBot="1">
      <c r="A20" s="27"/>
      <c r="B20" s="379" t="s">
        <v>199</v>
      </c>
      <c r="C20" s="510"/>
      <c r="D20" s="510"/>
      <c r="E20" s="380"/>
      <c r="F20" s="899" t="s">
        <v>582</v>
      </c>
      <c r="G20" s="408"/>
      <c r="H20" s="408"/>
      <c r="I20" s="408"/>
      <c r="J20" s="408"/>
      <c r="K20" s="477"/>
      <c r="L20" s="27"/>
    </row>
    <row r="21" spans="1:12" ht="21" customHeight="1">
      <c r="A21" s="27"/>
      <c r="B21" s="27"/>
      <c r="C21" s="27"/>
      <c r="D21" s="27"/>
      <c r="E21" s="27"/>
      <c r="F21" s="26"/>
      <c r="G21" s="27"/>
      <c r="H21" s="26"/>
      <c r="I21" s="27"/>
      <c r="J21" s="27"/>
      <c r="K21" s="27"/>
      <c r="L21" s="27"/>
    </row>
    <row r="22" spans="1:12" ht="21" customHeight="1" thickBot="1">
      <c r="A22" s="27"/>
      <c r="B22" s="740" t="s">
        <v>200</v>
      </c>
      <c r="C22" s="920"/>
      <c r="D22" s="920"/>
      <c r="E22" s="920"/>
      <c r="F22" s="920"/>
      <c r="G22" s="920"/>
      <c r="H22" s="920"/>
      <c r="I22" s="920"/>
      <c r="J22" s="920"/>
      <c r="K22" s="27"/>
      <c r="L22" s="27"/>
    </row>
    <row r="23" spans="1:12" ht="21" customHeight="1">
      <c r="A23" s="27"/>
      <c r="B23" s="360" t="s">
        <v>65</v>
      </c>
      <c r="C23" s="498"/>
      <c r="D23" s="498"/>
      <c r="E23" s="361"/>
      <c r="F23" s="666" t="s">
        <v>497</v>
      </c>
      <c r="G23" s="667"/>
      <c r="H23" s="897"/>
      <c r="I23" s="897"/>
      <c r="J23" s="897"/>
      <c r="K23" s="898"/>
      <c r="L23" s="27"/>
    </row>
    <row r="24" spans="1:12" ht="36" customHeight="1">
      <c r="A24" s="27"/>
      <c r="B24" s="405"/>
      <c r="C24" s="488"/>
      <c r="D24" s="488"/>
      <c r="E24" s="406"/>
      <c r="F24" s="652" t="s">
        <v>326</v>
      </c>
      <c r="G24" s="537"/>
      <c r="H24" s="860" t="s">
        <v>626</v>
      </c>
      <c r="I24" s="860"/>
      <c r="J24" s="860"/>
      <c r="K24" s="861"/>
      <c r="L24" s="27"/>
    </row>
    <row r="25" spans="1:12" ht="21" customHeight="1">
      <c r="A25" s="27"/>
      <c r="B25" s="384" t="s">
        <v>417</v>
      </c>
      <c r="C25" s="870"/>
      <c r="D25" s="870"/>
      <c r="E25" s="870"/>
      <c r="F25" s="808" t="s">
        <v>497</v>
      </c>
      <c r="G25" s="761"/>
      <c r="H25" s="911"/>
      <c r="I25" s="911"/>
      <c r="J25" s="911"/>
      <c r="K25" s="912"/>
      <c r="L25" s="27"/>
    </row>
    <row r="26" spans="1:12" ht="36" customHeight="1">
      <c r="A26" s="27"/>
      <c r="B26" s="386"/>
      <c r="C26" s="753"/>
      <c r="D26" s="753"/>
      <c r="E26" s="753"/>
      <c r="F26" s="813" t="s">
        <v>326</v>
      </c>
      <c r="G26" s="555"/>
      <c r="H26" s="471" t="s">
        <v>541</v>
      </c>
      <c r="I26" s="471"/>
      <c r="J26" s="471"/>
      <c r="K26" s="472"/>
      <c r="L26" s="27"/>
    </row>
    <row r="27" spans="1:12" ht="45.75" customHeight="1" thickBot="1">
      <c r="A27" s="27"/>
      <c r="B27" s="835" t="s">
        <v>201</v>
      </c>
      <c r="C27" s="836"/>
      <c r="D27" s="836"/>
      <c r="E27" s="837"/>
      <c r="F27" s="810" t="s">
        <v>497</v>
      </c>
      <c r="G27" s="811"/>
      <c r="H27" s="909" t="s">
        <v>568</v>
      </c>
      <c r="I27" s="909"/>
      <c r="J27" s="909"/>
      <c r="K27" s="910"/>
      <c r="L27" s="27"/>
    </row>
    <row r="28" spans="1:12" ht="21" customHeight="1">
      <c r="A28" s="27"/>
      <c r="B28" s="27"/>
      <c r="C28" s="27"/>
      <c r="D28" s="27"/>
      <c r="E28" s="27"/>
      <c r="F28" s="26"/>
      <c r="G28" s="27"/>
      <c r="H28" s="26"/>
      <c r="I28" s="27"/>
      <c r="J28" s="27"/>
      <c r="K28" s="27"/>
      <c r="L28" s="27"/>
    </row>
    <row r="29" spans="1:12" ht="21" customHeight="1" thickBot="1">
      <c r="A29" s="27"/>
      <c r="B29" s="863" t="s">
        <v>202</v>
      </c>
      <c r="C29" s="863"/>
      <c r="D29" s="863"/>
      <c r="E29" s="863"/>
      <c r="F29" s="863"/>
      <c r="G29" s="864"/>
      <c r="H29" s="864"/>
      <c r="I29" s="230"/>
      <c r="J29" s="231"/>
      <c r="K29" s="231"/>
      <c r="L29" s="27"/>
    </row>
    <row r="30" spans="1:12" ht="21" customHeight="1">
      <c r="A30" s="27"/>
      <c r="B30" s="871" t="s">
        <v>391</v>
      </c>
      <c r="C30" s="872"/>
      <c r="D30" s="866" t="s">
        <v>510</v>
      </c>
      <c r="E30" s="867"/>
      <c r="F30" s="913" t="s">
        <v>270</v>
      </c>
      <c r="G30" s="914"/>
      <c r="H30" s="915"/>
      <c r="I30" s="916"/>
      <c r="J30" s="916"/>
      <c r="K30" s="917"/>
      <c r="L30" s="27"/>
    </row>
    <row r="31" spans="1:12" ht="21" customHeight="1">
      <c r="A31" s="27"/>
      <c r="B31" s="388"/>
      <c r="C31" s="389"/>
      <c r="D31" s="785"/>
      <c r="E31" s="783"/>
      <c r="F31" s="851"/>
      <c r="G31" s="42" t="s">
        <v>268</v>
      </c>
      <c r="H31" s="232"/>
      <c r="I31" s="873"/>
      <c r="J31" s="873"/>
      <c r="K31" s="874"/>
      <c r="L31" s="27"/>
    </row>
    <row r="32" spans="1:12" ht="21" customHeight="1">
      <c r="A32" s="27"/>
      <c r="B32" s="388"/>
      <c r="C32" s="389"/>
      <c r="D32" s="785"/>
      <c r="E32" s="783"/>
      <c r="F32" s="851"/>
      <c r="G32" s="429" t="s">
        <v>269</v>
      </c>
      <c r="H32" s="761"/>
      <c r="I32" s="761"/>
      <c r="J32" s="761"/>
      <c r="K32" s="847"/>
      <c r="L32" s="27"/>
    </row>
    <row r="33" spans="1:12" ht="21" customHeight="1" thickBot="1">
      <c r="A33" s="27"/>
      <c r="B33" s="386"/>
      <c r="C33" s="387"/>
      <c r="D33" s="868"/>
      <c r="E33" s="869"/>
      <c r="F33" s="852"/>
      <c r="G33" s="850"/>
      <c r="H33" s="854" t="s">
        <v>271</v>
      </c>
      <c r="I33" s="541"/>
      <c r="J33" s="877"/>
      <c r="K33" s="878"/>
      <c r="L33" s="27"/>
    </row>
    <row r="34" spans="1:12" ht="21" customHeight="1">
      <c r="A34" s="27"/>
      <c r="B34" s="384" t="s">
        <v>203</v>
      </c>
      <c r="C34" s="870"/>
      <c r="D34" s="855" t="s">
        <v>510</v>
      </c>
      <c r="E34" s="856"/>
      <c r="F34" s="591" t="s">
        <v>270</v>
      </c>
      <c r="G34" s="592"/>
      <c r="H34" s="592"/>
      <c r="I34" s="592"/>
      <c r="J34" s="592"/>
      <c r="K34" s="865"/>
      <c r="L34" s="27"/>
    </row>
    <row r="35" spans="1:12" ht="21" customHeight="1">
      <c r="A35" s="27"/>
      <c r="B35" s="388"/>
      <c r="C35" s="677"/>
      <c r="D35" s="785"/>
      <c r="E35" s="783"/>
      <c r="F35" s="862"/>
      <c r="G35" s="43" t="s">
        <v>204</v>
      </c>
      <c r="H35" s="233"/>
      <c r="I35" s="234"/>
      <c r="J35" s="234"/>
      <c r="K35" s="235"/>
      <c r="L35" s="27"/>
    </row>
    <row r="36" spans="1:12" ht="36" customHeight="1">
      <c r="A36" s="27"/>
      <c r="B36" s="388"/>
      <c r="C36" s="677"/>
      <c r="D36" s="785"/>
      <c r="E36" s="783"/>
      <c r="F36" s="862"/>
      <c r="G36" s="43" t="s">
        <v>206</v>
      </c>
      <c r="H36" s="859"/>
      <c r="I36" s="860"/>
      <c r="J36" s="860"/>
      <c r="K36" s="861"/>
      <c r="L36" s="27"/>
    </row>
    <row r="37" spans="1:12" ht="21" customHeight="1">
      <c r="A37" s="27"/>
      <c r="B37" s="388"/>
      <c r="C37" s="677"/>
      <c r="D37" s="785"/>
      <c r="E37" s="783"/>
      <c r="F37" s="862"/>
      <c r="G37" s="658" t="s">
        <v>205</v>
      </c>
      <c r="H37" s="808" t="s">
        <v>656</v>
      </c>
      <c r="I37" s="761"/>
      <c r="J37" s="848"/>
      <c r="K37" s="849"/>
      <c r="L37" s="27"/>
    </row>
    <row r="38" spans="1:12" ht="21" customHeight="1" thickBot="1">
      <c r="A38" s="27"/>
      <c r="B38" s="504"/>
      <c r="C38" s="505"/>
      <c r="D38" s="857"/>
      <c r="E38" s="858"/>
      <c r="F38" s="853"/>
      <c r="G38" s="853"/>
      <c r="H38" s="540" t="s">
        <v>271</v>
      </c>
      <c r="I38" s="541"/>
      <c r="J38" s="875"/>
      <c r="K38" s="876"/>
      <c r="L38" s="27"/>
    </row>
    <row r="39" spans="1:12" ht="21" customHeight="1">
      <c r="A39" s="27"/>
      <c r="B39" s="93"/>
      <c r="C39" s="93"/>
      <c r="D39" s="5"/>
      <c r="E39" s="5"/>
      <c r="F39" s="236"/>
      <c r="G39" s="236"/>
      <c r="H39" s="236"/>
      <c r="I39" s="236"/>
      <c r="J39" s="236"/>
      <c r="K39" s="236"/>
      <c r="L39" s="27"/>
    </row>
    <row r="40" spans="1:12" ht="21" customHeight="1" thickBot="1">
      <c r="A40" s="166" t="s">
        <v>209</v>
      </c>
      <c r="B40" s="901" t="s">
        <v>210</v>
      </c>
      <c r="C40" s="901"/>
      <c r="D40" s="486"/>
      <c r="E40" s="486"/>
      <c r="F40" s="486"/>
      <c r="G40" s="486"/>
      <c r="H40" s="486"/>
      <c r="I40" s="27"/>
      <c r="J40" s="27"/>
      <c r="K40" s="27"/>
      <c r="L40" s="27"/>
    </row>
    <row r="41" spans="1:12" ht="21" customHeight="1">
      <c r="A41" s="26"/>
      <c r="B41" s="650" t="s">
        <v>211</v>
      </c>
      <c r="C41" s="649"/>
      <c r="D41" s="666" t="s">
        <v>542</v>
      </c>
      <c r="E41" s="667"/>
      <c r="F41" s="667"/>
      <c r="G41" s="667"/>
      <c r="H41" s="667"/>
      <c r="I41" s="667"/>
      <c r="J41" s="667"/>
      <c r="K41" s="908"/>
      <c r="L41" s="27"/>
    </row>
    <row r="42" spans="1:12" ht="21" customHeight="1">
      <c r="A42" s="26"/>
      <c r="B42" s="619" t="s">
        <v>212</v>
      </c>
      <c r="C42" s="593"/>
      <c r="D42" s="808" t="s">
        <v>542</v>
      </c>
      <c r="E42" s="761"/>
      <c r="F42" s="761"/>
      <c r="G42" s="761"/>
      <c r="H42" s="761"/>
      <c r="I42" s="761"/>
      <c r="J42" s="761"/>
      <c r="K42" s="847"/>
      <c r="L42" s="27"/>
    </row>
    <row r="43" spans="1:12" ht="21" customHeight="1">
      <c r="A43" s="26"/>
      <c r="B43" s="653" t="s">
        <v>213</v>
      </c>
      <c r="C43" s="862"/>
      <c r="D43" s="902" t="s">
        <v>542</v>
      </c>
      <c r="E43" s="903"/>
      <c r="F43" s="903"/>
      <c r="G43" s="903"/>
      <c r="H43" s="903"/>
      <c r="I43" s="903"/>
      <c r="J43" s="903"/>
      <c r="K43" s="904"/>
      <c r="L43" s="27"/>
    </row>
    <row r="44" spans="1:12" ht="21" customHeight="1">
      <c r="A44" s="26"/>
      <c r="B44" s="619" t="s">
        <v>214</v>
      </c>
      <c r="C44" s="593"/>
      <c r="D44" s="902" t="s">
        <v>543</v>
      </c>
      <c r="E44" s="903"/>
      <c r="F44" s="903"/>
      <c r="G44" s="903"/>
      <c r="H44" s="903"/>
      <c r="I44" s="903"/>
      <c r="J44" s="903"/>
      <c r="K44" s="904"/>
      <c r="L44" s="27"/>
    </row>
    <row r="45" spans="1:12" ht="21" customHeight="1" thickBot="1">
      <c r="A45" s="26"/>
      <c r="B45" s="900" t="s">
        <v>215</v>
      </c>
      <c r="C45" s="853"/>
      <c r="D45" s="905" t="s">
        <v>543</v>
      </c>
      <c r="E45" s="906"/>
      <c r="F45" s="906"/>
      <c r="G45" s="906"/>
      <c r="H45" s="906"/>
      <c r="I45" s="906"/>
      <c r="J45" s="906"/>
      <c r="K45" s="907"/>
      <c r="L45" s="27"/>
    </row>
  </sheetData>
  <sheetProtection/>
  <mergeCells count="90">
    <mergeCell ref="B16:E16"/>
    <mergeCell ref="F16:K16"/>
    <mergeCell ref="B13:E13"/>
    <mergeCell ref="F13:K13"/>
    <mergeCell ref="B14:E14"/>
    <mergeCell ref="F14:H14"/>
    <mergeCell ref="J14:K14"/>
    <mergeCell ref="B15:C15"/>
    <mergeCell ref="D15:E15"/>
    <mergeCell ref="F15:K15"/>
    <mergeCell ref="F30:G30"/>
    <mergeCell ref="H30:K30"/>
    <mergeCell ref="F18:H18"/>
    <mergeCell ref="F24:G24"/>
    <mergeCell ref="B20:E20"/>
    <mergeCell ref="D19:E19"/>
    <mergeCell ref="F19:K19"/>
    <mergeCell ref="B19:C19"/>
    <mergeCell ref="B22:J22"/>
    <mergeCell ref="B25:E26"/>
    <mergeCell ref="J18:K18"/>
    <mergeCell ref="F25:G25"/>
    <mergeCell ref="F23:G23"/>
    <mergeCell ref="F27:G27"/>
    <mergeCell ref="H27:K27"/>
    <mergeCell ref="H25:K25"/>
    <mergeCell ref="H26:K26"/>
    <mergeCell ref="F20:K20"/>
    <mergeCell ref="B44:C44"/>
    <mergeCell ref="B45:C45"/>
    <mergeCell ref="B40:H40"/>
    <mergeCell ref="B41:C41"/>
    <mergeCell ref="B42:C42"/>
    <mergeCell ref="B43:C43"/>
    <mergeCell ref="D44:K44"/>
    <mergeCell ref="D45:K45"/>
    <mergeCell ref="D43:K43"/>
    <mergeCell ref="D41:K41"/>
    <mergeCell ref="B27:E27"/>
    <mergeCell ref="B23:E24"/>
    <mergeCell ref="H23:K23"/>
    <mergeCell ref="H24:K24"/>
    <mergeCell ref="B12:E12"/>
    <mergeCell ref="F12:K12"/>
    <mergeCell ref="B17:E17"/>
    <mergeCell ref="F17:K17"/>
    <mergeCell ref="B18:E18"/>
    <mergeCell ref="F26:G26"/>
    <mergeCell ref="B9:E9"/>
    <mergeCell ref="F9:K9"/>
    <mergeCell ref="B10:E10"/>
    <mergeCell ref="D11:E11"/>
    <mergeCell ref="F11:K11"/>
    <mergeCell ref="F10:H10"/>
    <mergeCell ref="J10:K10"/>
    <mergeCell ref="B11:C11"/>
    <mergeCell ref="B1:E1"/>
    <mergeCell ref="B3:E3"/>
    <mergeCell ref="B4:E4"/>
    <mergeCell ref="B2:K2"/>
    <mergeCell ref="D5:E5"/>
    <mergeCell ref="F3:K3"/>
    <mergeCell ref="B8:E8"/>
    <mergeCell ref="F4:H4"/>
    <mergeCell ref="J4:K4"/>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3 D30 H32 D34 H37 F25 F2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22">
      <selection activeCell="M32" sqref="M32"/>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4.625" style="18" customWidth="1"/>
    <col min="12" max="12" width="3.375" style="18" customWidth="1"/>
    <col min="13" max="16384" width="9.00390625" style="18" customWidth="1"/>
  </cols>
  <sheetData>
    <row r="1" spans="1:5" ht="21" customHeight="1" thickBot="1">
      <c r="A1" s="73">
        <v>10</v>
      </c>
      <c r="B1" s="485" t="s">
        <v>48</v>
      </c>
      <c r="C1" s="485"/>
      <c r="D1" s="485"/>
      <c r="E1" s="73"/>
    </row>
    <row r="2" spans="2:11" ht="21" customHeight="1">
      <c r="B2" s="360" t="s">
        <v>274</v>
      </c>
      <c r="C2" s="498"/>
      <c r="D2" s="361"/>
      <c r="E2" s="929" t="s">
        <v>497</v>
      </c>
      <c r="F2" s="591" t="s">
        <v>270</v>
      </c>
      <c r="G2" s="592"/>
      <c r="H2" s="592"/>
      <c r="I2" s="592"/>
      <c r="J2" s="592"/>
      <c r="K2" s="865"/>
    </row>
    <row r="3" spans="2:12" ht="21" customHeight="1">
      <c r="B3" s="405"/>
      <c r="C3" s="488"/>
      <c r="D3" s="406"/>
      <c r="E3" s="784"/>
      <c r="F3" s="958"/>
      <c r="G3" s="238" t="s">
        <v>273</v>
      </c>
      <c r="H3" s="161" t="s">
        <v>315</v>
      </c>
      <c r="I3" s="114">
        <v>1</v>
      </c>
      <c r="J3" s="278"/>
      <c r="K3" s="279"/>
      <c r="L3" s="69"/>
    </row>
    <row r="4" spans="2:11" ht="21" customHeight="1">
      <c r="B4" s="405"/>
      <c r="C4" s="488"/>
      <c r="D4" s="406"/>
      <c r="E4" s="784"/>
      <c r="F4" s="959"/>
      <c r="G4" s="239" t="s">
        <v>272</v>
      </c>
      <c r="H4" s="370"/>
      <c r="I4" s="371"/>
      <c r="J4" s="371"/>
      <c r="K4" s="372"/>
    </row>
    <row r="5" spans="2:11" ht="36" customHeight="1">
      <c r="B5" s="405"/>
      <c r="C5" s="488"/>
      <c r="D5" s="406"/>
      <c r="E5" s="784"/>
      <c r="F5" s="301"/>
      <c r="G5" s="302"/>
      <c r="H5" s="930"/>
      <c r="I5" s="931"/>
      <c r="J5" s="932"/>
      <c r="K5" s="933"/>
    </row>
    <row r="6" spans="2:11" ht="36" customHeight="1">
      <c r="B6" s="373" t="s">
        <v>224</v>
      </c>
      <c r="C6" s="487"/>
      <c r="D6" s="374"/>
      <c r="E6" s="240" t="s">
        <v>510</v>
      </c>
      <c r="F6" s="555" t="s">
        <v>275</v>
      </c>
      <c r="G6" s="538"/>
      <c r="H6" s="278"/>
      <c r="I6" s="312"/>
      <c r="J6" s="278"/>
      <c r="K6" s="279"/>
    </row>
    <row r="7" spans="2:11" ht="78" customHeight="1">
      <c r="B7" s="373" t="s">
        <v>424</v>
      </c>
      <c r="C7" s="487"/>
      <c r="D7" s="374"/>
      <c r="E7" s="508" t="s">
        <v>569</v>
      </c>
      <c r="F7" s="371"/>
      <c r="G7" s="371"/>
      <c r="H7" s="371"/>
      <c r="I7" s="371"/>
      <c r="J7" s="371"/>
      <c r="K7" s="372"/>
    </row>
    <row r="8" spans="2:11" ht="49.5" customHeight="1">
      <c r="B8" s="373" t="s">
        <v>381</v>
      </c>
      <c r="C8" s="487"/>
      <c r="D8" s="374"/>
      <c r="E8" s="508" t="s">
        <v>570</v>
      </c>
      <c r="F8" s="371"/>
      <c r="G8" s="371"/>
      <c r="H8" s="371"/>
      <c r="I8" s="371"/>
      <c r="J8" s="371"/>
      <c r="K8" s="372"/>
    </row>
    <row r="9" spans="2:11" ht="21" customHeight="1">
      <c r="B9" s="942" t="s">
        <v>418</v>
      </c>
      <c r="C9" s="943"/>
      <c r="D9" s="944"/>
      <c r="E9" s="940" t="s">
        <v>544</v>
      </c>
      <c r="F9" s="938" t="s">
        <v>336</v>
      </c>
      <c r="G9" s="558"/>
      <c r="H9" s="925"/>
      <c r="I9" s="925"/>
      <c r="J9" s="925"/>
      <c r="K9" s="926"/>
    </row>
    <row r="10" spans="2:11" ht="21" customHeight="1">
      <c r="B10" s="945"/>
      <c r="C10" s="946"/>
      <c r="D10" s="947"/>
      <c r="E10" s="941"/>
      <c r="F10" s="939"/>
      <c r="G10" s="771"/>
      <c r="H10" s="927"/>
      <c r="I10" s="927"/>
      <c r="J10" s="927"/>
      <c r="K10" s="928"/>
    </row>
    <row r="11" spans="2:11" ht="45" customHeight="1">
      <c r="B11" s="384" t="s">
        <v>262</v>
      </c>
      <c r="C11" s="870"/>
      <c r="D11" s="385"/>
      <c r="E11" s="370" t="s">
        <v>497</v>
      </c>
      <c r="F11" s="371"/>
      <c r="G11" s="371"/>
      <c r="H11" s="371"/>
      <c r="I11" s="371"/>
      <c r="J11" s="371"/>
      <c r="K11" s="372"/>
    </row>
    <row r="12" spans="2:11" ht="93" customHeight="1">
      <c r="B12" s="242"/>
      <c r="C12" s="922" t="s">
        <v>207</v>
      </c>
      <c r="D12" s="385"/>
      <c r="E12" s="492" t="s">
        <v>589</v>
      </c>
      <c r="F12" s="493"/>
      <c r="G12" s="493"/>
      <c r="H12" s="493"/>
      <c r="I12" s="493"/>
      <c r="J12" s="493"/>
      <c r="K12" s="494"/>
    </row>
    <row r="13" spans="2:11" ht="21" customHeight="1">
      <c r="B13" s="242"/>
      <c r="C13" s="922" t="s">
        <v>276</v>
      </c>
      <c r="D13" s="385"/>
      <c r="E13" s="808" t="s">
        <v>545</v>
      </c>
      <c r="F13" s="761"/>
      <c r="G13" s="761"/>
      <c r="H13" s="761"/>
      <c r="I13" s="761"/>
      <c r="J13" s="761"/>
      <c r="K13" s="847"/>
    </row>
    <row r="14" spans="2:11" ht="21" customHeight="1">
      <c r="B14" s="242"/>
      <c r="C14" s="923"/>
      <c r="D14" s="389"/>
      <c r="E14" s="922" t="s">
        <v>374</v>
      </c>
      <c r="F14" s="385"/>
      <c r="G14" s="949"/>
      <c r="H14" s="950"/>
      <c r="I14" s="950"/>
      <c r="J14" s="950"/>
      <c r="K14" s="951"/>
    </row>
    <row r="15" spans="2:11" ht="21" customHeight="1">
      <c r="B15" s="242"/>
      <c r="C15" s="924"/>
      <c r="D15" s="387"/>
      <c r="E15" s="924"/>
      <c r="F15" s="387"/>
      <c r="G15" s="952"/>
      <c r="H15" s="953"/>
      <c r="I15" s="953"/>
      <c r="J15" s="953"/>
      <c r="K15" s="954"/>
    </row>
    <row r="16" spans="2:15" ht="36" customHeight="1">
      <c r="B16" s="243"/>
      <c r="C16" s="922" t="s">
        <v>353</v>
      </c>
      <c r="D16" s="385"/>
      <c r="E16" s="508" t="s">
        <v>583</v>
      </c>
      <c r="F16" s="515"/>
      <c r="G16" s="515"/>
      <c r="H16" s="515"/>
      <c r="I16" s="515"/>
      <c r="J16" s="515"/>
      <c r="K16" s="516"/>
      <c r="M16" s="244"/>
      <c r="N16" s="245"/>
      <c r="O16" s="245"/>
    </row>
    <row r="17" spans="2:11" ht="21" customHeight="1">
      <c r="B17" s="384" t="s">
        <v>372</v>
      </c>
      <c r="C17" s="870"/>
      <c r="D17" s="385"/>
      <c r="E17" s="158" t="s">
        <v>510</v>
      </c>
      <c r="F17" s="34"/>
      <c r="G17" s="34"/>
      <c r="H17" s="34"/>
      <c r="I17" s="34"/>
      <c r="J17" s="34"/>
      <c r="K17" s="35"/>
    </row>
    <row r="18" spans="2:11" ht="21" customHeight="1">
      <c r="B18" s="246"/>
      <c r="C18" s="922" t="s">
        <v>373</v>
      </c>
      <c r="D18" s="385"/>
      <c r="E18" s="955"/>
      <c r="F18" s="956"/>
      <c r="G18" s="956"/>
      <c r="H18" s="956"/>
      <c r="I18" s="956"/>
      <c r="J18" s="956"/>
      <c r="K18" s="957"/>
    </row>
    <row r="19" spans="2:11" ht="21" customHeight="1">
      <c r="B19" s="243"/>
      <c r="C19" s="922" t="s">
        <v>374</v>
      </c>
      <c r="D19" s="385"/>
      <c r="E19" s="955"/>
      <c r="F19" s="956"/>
      <c r="G19" s="956"/>
      <c r="H19" s="956"/>
      <c r="I19" s="956"/>
      <c r="J19" s="956"/>
      <c r="K19" s="957"/>
    </row>
    <row r="20" spans="2:15" ht="36" customHeight="1" thickBot="1">
      <c r="B20" s="247"/>
      <c r="C20" s="960" t="s">
        <v>353</v>
      </c>
      <c r="D20" s="393"/>
      <c r="E20" s="961"/>
      <c r="F20" s="962"/>
      <c r="G20" s="962"/>
      <c r="H20" s="962"/>
      <c r="I20" s="962"/>
      <c r="J20" s="962"/>
      <c r="K20" s="963"/>
      <c r="M20" s="244"/>
      <c r="N20" s="245"/>
      <c r="O20" s="245"/>
    </row>
    <row r="21" spans="2:11" ht="21" customHeight="1">
      <c r="B21" s="5"/>
      <c r="C21" s="5"/>
      <c r="D21" s="5"/>
      <c r="E21" s="5"/>
      <c r="F21" s="5"/>
      <c r="G21" s="5"/>
      <c r="H21" s="5"/>
      <c r="I21" s="5"/>
      <c r="J21" s="5"/>
      <c r="K21" s="5"/>
    </row>
    <row r="22" spans="2:11" ht="21" customHeight="1">
      <c r="B22" s="71"/>
      <c r="C22" s="964" t="s">
        <v>208</v>
      </c>
      <c r="D22" s="964"/>
      <c r="E22" s="964"/>
      <c r="F22" s="965"/>
      <c r="G22" s="966"/>
      <c r="H22" s="966"/>
      <c r="I22" s="966"/>
      <c r="J22" s="966"/>
      <c r="K22" s="966"/>
    </row>
    <row r="23" spans="2:11" ht="21" customHeight="1">
      <c r="B23" s="71"/>
      <c r="C23" s="964" t="s">
        <v>225</v>
      </c>
      <c r="D23" s="964"/>
      <c r="E23" s="964"/>
      <c r="F23" s="964"/>
      <c r="G23" s="964"/>
      <c r="H23" s="964"/>
      <c r="I23" s="964"/>
      <c r="J23" s="964"/>
      <c r="K23" s="964"/>
    </row>
    <row r="24" spans="2:11" ht="21" customHeight="1">
      <c r="B24" s="71"/>
      <c r="C24" s="84"/>
      <c r="D24" s="84"/>
      <c r="E24" s="84"/>
      <c r="F24" s="87"/>
      <c r="G24" s="62"/>
      <c r="H24" s="87"/>
      <c r="I24" s="62"/>
      <c r="J24" s="62"/>
      <c r="K24" s="62"/>
    </row>
    <row r="25" spans="2:11" ht="21" customHeight="1">
      <c r="B25" s="948" t="s">
        <v>397</v>
      </c>
      <c r="C25" s="948"/>
      <c r="D25" s="948"/>
      <c r="E25" s="948"/>
      <c r="F25" s="948"/>
      <c r="G25" s="948"/>
      <c r="H25" s="948"/>
      <c r="I25" s="948"/>
      <c r="J25" s="948"/>
      <c r="K25" s="948"/>
    </row>
    <row r="26" spans="2:11" ht="21" customHeight="1">
      <c r="B26" s="1"/>
      <c r="C26" s="1"/>
      <c r="D26" s="1"/>
      <c r="E26" s="1"/>
      <c r="F26" s="1"/>
      <c r="G26" s="1"/>
      <c r="H26" s="1"/>
      <c r="I26" s="1"/>
      <c r="J26" s="1"/>
      <c r="K26" s="1"/>
    </row>
    <row r="27" spans="2:11" ht="21" customHeight="1">
      <c r="B27" s="948" t="s">
        <v>392</v>
      </c>
      <c r="C27" s="948"/>
      <c r="D27" s="1"/>
      <c r="E27" s="1"/>
      <c r="F27" s="1"/>
      <c r="G27" s="1"/>
      <c r="H27" s="1"/>
      <c r="I27" s="1"/>
      <c r="J27" s="1"/>
      <c r="K27" s="1"/>
    </row>
    <row r="28" spans="2:11" ht="21" customHeight="1">
      <c r="B28" s="934" t="s">
        <v>393</v>
      </c>
      <c r="C28" s="934"/>
      <c r="D28" s="368"/>
      <c r="E28" s="368"/>
      <c r="F28" s="368"/>
      <c r="G28" s="368"/>
      <c r="H28" s="2"/>
      <c r="I28" s="3"/>
      <c r="J28" s="3"/>
      <c r="K28" s="3"/>
    </row>
    <row r="29" spans="2:11" ht="21" customHeight="1">
      <c r="B29" s="936" t="s">
        <v>394</v>
      </c>
      <c r="C29" s="936"/>
      <c r="D29" s="935"/>
      <c r="E29" s="935"/>
      <c r="F29" s="935"/>
      <c r="G29" s="935"/>
      <c r="H29" s="2"/>
      <c r="I29" s="4" t="s">
        <v>61</v>
      </c>
      <c r="J29" s="3"/>
      <c r="K29" s="3"/>
    </row>
    <row r="30" spans="2:11" ht="21" customHeight="1">
      <c r="B30" s="5"/>
      <c r="C30" s="5"/>
      <c r="D30" s="5"/>
      <c r="E30" s="6"/>
      <c r="F30" s="6"/>
      <c r="G30" s="6"/>
      <c r="H30" s="2"/>
      <c r="I30" s="4"/>
      <c r="J30" s="3"/>
      <c r="K30" s="3"/>
    </row>
    <row r="31" spans="2:11" ht="21" customHeight="1">
      <c r="B31" s="511" t="s">
        <v>396</v>
      </c>
      <c r="C31" s="511"/>
      <c r="D31" s="511"/>
      <c r="E31" s="6"/>
      <c r="F31" s="6"/>
      <c r="G31" s="6"/>
      <c r="H31" s="2"/>
      <c r="I31" s="4"/>
      <c r="J31" s="3"/>
      <c r="K31" s="3"/>
    </row>
    <row r="32" spans="2:11" ht="21" customHeight="1">
      <c r="B32" s="934" t="s">
        <v>393</v>
      </c>
      <c r="C32" s="934"/>
      <c r="D32" s="368"/>
      <c r="E32" s="368"/>
      <c r="F32" s="368"/>
      <c r="G32" s="368"/>
      <c r="H32" s="2"/>
      <c r="I32" s="3"/>
      <c r="J32" s="3"/>
      <c r="K32" s="3"/>
    </row>
    <row r="33" spans="2:11" ht="21" customHeight="1">
      <c r="B33" s="934" t="s">
        <v>394</v>
      </c>
      <c r="C33" s="934"/>
      <c r="D33" s="937"/>
      <c r="E33" s="937"/>
      <c r="F33" s="937"/>
      <c r="G33" s="937"/>
      <c r="H33" s="2"/>
      <c r="I33" s="4" t="s">
        <v>61</v>
      </c>
      <c r="J33" s="3"/>
      <c r="K33" s="3"/>
    </row>
    <row r="34" spans="2:11" ht="21" customHeight="1">
      <c r="B34" s="7"/>
      <c r="C34" s="7"/>
      <c r="D34" s="8"/>
      <c r="E34" s="9"/>
      <c r="F34" s="4"/>
      <c r="G34" s="4"/>
      <c r="H34" s="2"/>
      <c r="I34" s="3"/>
      <c r="J34" s="3"/>
      <c r="K34" s="3"/>
    </row>
    <row r="35" spans="2:11" s="27" customFormat="1" ht="21" customHeight="1">
      <c r="B35" s="7"/>
      <c r="C35" s="7"/>
      <c r="D35" s="8"/>
      <c r="E35" s="9" t="s">
        <v>642</v>
      </c>
      <c r="F35" s="4"/>
      <c r="G35" s="4"/>
      <c r="H35" s="2"/>
      <c r="I35" s="3"/>
      <c r="J35" s="3"/>
      <c r="K35" s="3"/>
    </row>
    <row r="36" spans="2:11" ht="21" customHeight="1">
      <c r="B36" s="10"/>
      <c r="C36" s="4"/>
      <c r="D36" s="4" t="s">
        <v>476</v>
      </c>
      <c r="E36" s="13"/>
      <c r="F36" s="13"/>
      <c r="G36" s="13"/>
      <c r="H36" s="13"/>
      <c r="I36" s="13"/>
      <c r="J36" s="13"/>
      <c r="K36" s="13"/>
    </row>
    <row r="37" spans="2:11" ht="21" customHeight="1">
      <c r="B37" s="10"/>
      <c r="C37" s="1"/>
      <c r="D37" s="1"/>
      <c r="E37" s="1"/>
      <c r="F37" s="1"/>
      <c r="G37" s="1"/>
      <c r="H37" s="1" t="s">
        <v>658</v>
      </c>
      <c r="I37" s="1"/>
      <c r="J37" s="1"/>
      <c r="K37" s="1"/>
    </row>
    <row r="38" spans="2:11" ht="21" customHeight="1">
      <c r="B38" s="10"/>
      <c r="C38" s="4"/>
      <c r="D38" s="4"/>
      <c r="E38" s="4"/>
      <c r="F38" s="2"/>
      <c r="G38" s="11" t="s">
        <v>327</v>
      </c>
      <c r="H38" s="14" t="s">
        <v>399</v>
      </c>
      <c r="I38" s="15" t="s">
        <v>400</v>
      </c>
      <c r="J38" s="15" t="s">
        <v>401</v>
      </c>
      <c r="K38" s="15" t="s">
        <v>402</v>
      </c>
    </row>
    <row r="39" spans="2:11" ht="21" customHeight="1">
      <c r="B39" s="10"/>
      <c r="C39" s="4"/>
      <c r="D39" s="4"/>
      <c r="E39" s="4"/>
      <c r="F39" s="2"/>
      <c r="G39" s="12" t="s">
        <v>309</v>
      </c>
      <c r="H39" s="368"/>
      <c r="I39" s="368"/>
      <c r="J39" s="368"/>
      <c r="K39" s="368"/>
    </row>
    <row r="40" spans="2:11" ht="21" customHeight="1">
      <c r="B40" s="71"/>
      <c r="C40" s="84"/>
      <c r="D40" s="84"/>
      <c r="E40" s="84"/>
      <c r="F40" s="87"/>
      <c r="G40" s="248"/>
      <c r="H40" s="249"/>
      <c r="I40" s="250"/>
      <c r="J40" s="88"/>
      <c r="K40" s="88"/>
    </row>
    <row r="41" spans="2:11" ht="21" customHeight="1">
      <c r="B41" s="71"/>
      <c r="C41" s="84"/>
      <c r="D41" s="964"/>
      <c r="E41" s="964"/>
      <c r="F41" s="964"/>
      <c r="G41" s="964"/>
      <c r="H41" s="964"/>
      <c r="I41" s="964"/>
      <c r="J41" s="964"/>
      <c r="K41" s="964"/>
    </row>
    <row r="63" spans="1:12" ht="22.5" customHeight="1">
      <c r="A63" s="70"/>
      <c r="B63" s="70"/>
      <c r="C63" s="70"/>
      <c r="D63" s="70"/>
      <c r="E63" s="70"/>
      <c r="F63" s="194"/>
      <c r="G63" s="70"/>
      <c r="H63" s="194"/>
      <c r="I63" s="70"/>
      <c r="J63" s="70"/>
      <c r="K63" s="70"/>
      <c r="L63" s="70"/>
    </row>
    <row r="64" spans="1:12" ht="22.5" customHeight="1">
      <c r="A64" s="70"/>
      <c r="B64" s="70"/>
      <c r="C64" s="70"/>
      <c r="D64" s="70"/>
      <c r="E64" s="70"/>
      <c r="F64" s="194"/>
      <c r="G64" s="70"/>
      <c r="H64" s="194"/>
      <c r="I64" s="70"/>
      <c r="J64" s="70"/>
      <c r="K64" s="70"/>
      <c r="L64" s="70"/>
    </row>
    <row r="65" spans="1:12" ht="22.5" customHeight="1">
      <c r="A65" s="70"/>
      <c r="B65" s="70"/>
      <c r="C65" s="70"/>
      <c r="D65" s="70"/>
      <c r="E65" s="70"/>
      <c r="F65" s="194"/>
      <c r="G65" s="70"/>
      <c r="H65" s="194"/>
      <c r="I65" s="70"/>
      <c r="J65" s="70"/>
      <c r="K65" s="70"/>
      <c r="L65" s="70"/>
    </row>
    <row r="66" spans="1:12" ht="22.5" customHeight="1">
      <c r="A66" s="70"/>
      <c r="B66" s="70"/>
      <c r="C66" s="70"/>
      <c r="D66" s="70"/>
      <c r="E66" s="70"/>
      <c r="F66" s="194"/>
      <c r="G66" s="70"/>
      <c r="H66" s="194"/>
      <c r="I66" s="70"/>
      <c r="J66" s="70"/>
      <c r="K66" s="70"/>
      <c r="L66" s="70"/>
    </row>
    <row r="67" spans="1:12" ht="22.5" customHeight="1">
      <c r="A67" s="70"/>
      <c r="B67" s="70"/>
      <c r="C67" s="70"/>
      <c r="D67" s="70"/>
      <c r="E67" s="70"/>
      <c r="F67" s="194"/>
      <c r="G67" s="70"/>
      <c r="H67" s="194"/>
      <c r="I67" s="70"/>
      <c r="J67" s="70"/>
      <c r="K67" s="70"/>
      <c r="L67" s="70"/>
    </row>
    <row r="68" spans="1:12" ht="22.5" customHeight="1">
      <c r="A68" s="70"/>
      <c r="B68" s="70"/>
      <c r="C68" s="70"/>
      <c r="D68" s="70"/>
      <c r="E68" s="70"/>
      <c r="F68" s="194"/>
      <c r="G68" s="70"/>
      <c r="H68" s="194"/>
      <c r="I68" s="70"/>
      <c r="J68" s="70"/>
      <c r="K68" s="70"/>
      <c r="L68" s="70"/>
    </row>
    <row r="69" spans="1:12" ht="22.5" customHeight="1">
      <c r="A69" s="70"/>
      <c r="B69" s="70"/>
      <c r="C69" s="70"/>
      <c r="D69" s="70"/>
      <c r="E69" s="70"/>
      <c r="F69" s="194"/>
      <c r="G69" s="70"/>
      <c r="H69" s="194"/>
      <c r="I69" s="70"/>
      <c r="J69" s="70"/>
      <c r="K69" s="70"/>
      <c r="L69" s="70"/>
    </row>
    <row r="70" spans="1:12" ht="22.5" customHeight="1">
      <c r="A70" s="70"/>
      <c r="B70" s="70"/>
      <c r="C70" s="70"/>
      <c r="D70" s="70"/>
      <c r="E70" s="70"/>
      <c r="F70" s="194"/>
      <c r="G70" s="70"/>
      <c r="H70" s="194"/>
      <c r="I70" s="70"/>
      <c r="J70" s="70"/>
      <c r="K70" s="70"/>
      <c r="L70" s="70"/>
    </row>
    <row r="71" spans="1:12" ht="22.5" customHeight="1">
      <c r="A71" s="70"/>
      <c r="B71" s="70"/>
      <c r="C71" s="70"/>
      <c r="D71" s="70"/>
      <c r="E71" s="70"/>
      <c r="F71" s="194"/>
      <c r="G71" s="70"/>
      <c r="H71" s="194"/>
      <c r="I71" s="70"/>
      <c r="J71" s="70"/>
      <c r="K71" s="70"/>
      <c r="L71" s="70"/>
    </row>
    <row r="72" spans="1:12" ht="22.5" customHeight="1">
      <c r="A72" s="70"/>
      <c r="B72" s="70"/>
      <c r="C72" s="70"/>
      <c r="D72" s="70"/>
      <c r="E72" s="70"/>
      <c r="F72" s="194"/>
      <c r="G72" s="70"/>
      <c r="H72" s="194"/>
      <c r="I72" s="70"/>
      <c r="J72" s="70"/>
      <c r="K72" s="70"/>
      <c r="L72" s="70"/>
    </row>
    <row r="73" spans="1:12" ht="22.5" customHeight="1">
      <c r="A73" s="70"/>
      <c r="B73" s="70"/>
      <c r="C73" s="70"/>
      <c r="D73" s="70"/>
      <c r="E73" s="70"/>
      <c r="F73" s="194"/>
      <c r="G73" s="70"/>
      <c r="H73" s="194"/>
      <c r="I73" s="70"/>
      <c r="J73" s="70"/>
      <c r="K73" s="70"/>
      <c r="L73" s="70"/>
    </row>
    <row r="74" spans="1:12" ht="22.5" customHeight="1">
      <c r="A74" s="70"/>
      <c r="B74" s="70"/>
      <c r="C74" s="70"/>
      <c r="D74" s="70"/>
      <c r="E74" s="70"/>
      <c r="F74" s="194"/>
      <c r="G74" s="70"/>
      <c r="H74" s="194"/>
      <c r="I74" s="70"/>
      <c r="J74" s="70"/>
      <c r="K74" s="70"/>
      <c r="L74" s="70"/>
    </row>
    <row r="75" spans="1:12" ht="22.5" customHeight="1">
      <c r="A75" s="70"/>
      <c r="B75" s="70"/>
      <c r="C75" s="70"/>
      <c r="D75" s="70"/>
      <c r="E75" s="70"/>
      <c r="F75" s="194"/>
      <c r="G75" s="70"/>
      <c r="H75" s="194"/>
      <c r="I75" s="70"/>
      <c r="J75" s="70"/>
      <c r="K75" s="70"/>
      <c r="L75" s="70"/>
    </row>
    <row r="76" spans="1:12" ht="22.5" customHeight="1">
      <c r="A76" s="70"/>
      <c r="B76" s="70"/>
      <c r="C76" s="70"/>
      <c r="D76" s="70"/>
      <c r="E76" s="70"/>
      <c r="F76" s="194"/>
      <c r="G76" s="70"/>
      <c r="H76" s="194"/>
      <c r="I76" s="70"/>
      <c r="J76" s="70"/>
      <c r="K76" s="70"/>
      <c r="L76" s="70"/>
    </row>
    <row r="77" spans="1:12" ht="22.5" customHeight="1">
      <c r="A77" s="70"/>
      <c r="B77" s="70"/>
      <c r="C77" s="70"/>
      <c r="D77" s="70"/>
      <c r="E77" s="70"/>
      <c r="F77" s="194"/>
      <c r="G77" s="70"/>
      <c r="H77" s="194"/>
      <c r="I77" s="70"/>
      <c r="J77" s="70"/>
      <c r="K77" s="70"/>
      <c r="L77" s="70"/>
    </row>
  </sheetData>
  <sheetProtection/>
  <mergeCells count="49">
    <mergeCell ref="B1:D1"/>
    <mergeCell ref="F3:F4"/>
    <mergeCell ref="C20:D20"/>
    <mergeCell ref="E20:K20"/>
    <mergeCell ref="D41:K41"/>
    <mergeCell ref="C23:K23"/>
    <mergeCell ref="C22:K22"/>
    <mergeCell ref="H39:K39"/>
    <mergeCell ref="C12:D12"/>
    <mergeCell ref="E18:K18"/>
    <mergeCell ref="B27:C27"/>
    <mergeCell ref="D32:G32"/>
    <mergeCell ref="G14:K15"/>
    <mergeCell ref="E14:F15"/>
    <mergeCell ref="E19:K19"/>
    <mergeCell ref="B28:C28"/>
    <mergeCell ref="E11:K11"/>
    <mergeCell ref="F9:G10"/>
    <mergeCell ref="E9:E10"/>
    <mergeCell ref="B9:D10"/>
    <mergeCell ref="B25:K25"/>
    <mergeCell ref="C16:D16"/>
    <mergeCell ref="C19:D19"/>
    <mergeCell ref="B11:D11"/>
    <mergeCell ref="E13:K13"/>
    <mergeCell ref="E16:K16"/>
    <mergeCell ref="B33:C33"/>
    <mergeCell ref="D28:G28"/>
    <mergeCell ref="D29:G29"/>
    <mergeCell ref="B29:C29"/>
    <mergeCell ref="B31:D31"/>
    <mergeCell ref="D33:G33"/>
    <mergeCell ref="B32:C32"/>
    <mergeCell ref="E2:E5"/>
    <mergeCell ref="F2:K2"/>
    <mergeCell ref="E7:K7"/>
    <mergeCell ref="H5:K5"/>
    <mergeCell ref="H4:K4"/>
    <mergeCell ref="B2:D5"/>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78" r:id="rId1"/>
  <rowBreaks count="1" manualBreakCount="1">
    <brk id="40" max="11" man="1"/>
  </rowBreaks>
</worksheet>
</file>

<file path=xl/worksheets/sheet9.xml><?xml version="1.0" encoding="utf-8"?>
<worksheet xmlns="http://schemas.openxmlformats.org/spreadsheetml/2006/main" xmlns:r="http://schemas.openxmlformats.org/officeDocument/2006/relationships">
  <sheetPr>
    <tabColor rgb="FF7030A0"/>
    <pageSetUpPr fitToPage="1"/>
  </sheetPr>
  <dimension ref="B1:I48"/>
  <sheetViews>
    <sheetView view="pageBreakPreview" zoomScale="90" zoomScaleNormal="85" zoomScaleSheetLayoutView="90" workbookViewId="0" topLeftCell="A13">
      <selection activeCell="M32" sqref="M32"/>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8.25390625" style="62" customWidth="1"/>
    <col min="6" max="6" width="29.875" style="62" customWidth="1"/>
    <col min="7" max="7" width="3.375" style="62" customWidth="1"/>
    <col min="8" max="16384" width="9.00390625" style="62" customWidth="1"/>
  </cols>
  <sheetData>
    <row r="1" spans="2:6" ht="21" customHeight="1" thickBot="1">
      <c r="B1" s="969" t="s">
        <v>310</v>
      </c>
      <c r="C1" s="970"/>
      <c r="D1" s="970"/>
      <c r="E1" s="970"/>
      <c r="F1" s="970"/>
    </row>
    <row r="2" spans="2:6" ht="21" customHeight="1" thickBot="1">
      <c r="B2" s="967" t="s">
        <v>284</v>
      </c>
      <c r="C2" s="968"/>
      <c r="D2" s="968"/>
      <c r="E2" s="251" t="s">
        <v>38</v>
      </c>
      <c r="F2" s="252" t="s">
        <v>277</v>
      </c>
    </row>
    <row r="3" spans="2:6" ht="21" customHeight="1">
      <c r="B3" s="360" t="s">
        <v>0</v>
      </c>
      <c r="C3" s="498"/>
      <c r="D3" s="498"/>
      <c r="E3" s="498"/>
      <c r="F3" s="971"/>
    </row>
    <row r="4" spans="2:6" ht="30.75" customHeight="1">
      <c r="B4" s="972"/>
      <c r="C4" s="42" t="s">
        <v>1</v>
      </c>
      <c r="D4" s="127" t="s">
        <v>497</v>
      </c>
      <c r="E4" s="283" t="s">
        <v>631</v>
      </c>
      <c r="F4" s="45" t="s">
        <v>628</v>
      </c>
    </row>
    <row r="5" spans="2:9" ht="16.5" customHeight="1">
      <c r="B5" s="972"/>
      <c r="C5" s="42" t="s">
        <v>2</v>
      </c>
      <c r="D5" s="127" t="s">
        <v>510</v>
      </c>
      <c r="E5" s="44"/>
      <c r="F5" s="320"/>
      <c r="G5" s="321"/>
      <c r="H5" s="321"/>
      <c r="I5" s="321"/>
    </row>
    <row r="6" spans="2:9" ht="16.5" customHeight="1">
      <c r="B6" s="972"/>
      <c r="C6" s="42" t="s">
        <v>3</v>
      </c>
      <c r="D6" s="127" t="s">
        <v>510</v>
      </c>
      <c r="E6" s="44"/>
      <c r="F6" s="45"/>
      <c r="G6" s="84"/>
      <c r="H6" s="84"/>
      <c r="I6" s="311"/>
    </row>
    <row r="7" spans="2:6" ht="16.5" customHeight="1">
      <c r="B7" s="972"/>
      <c r="C7" s="42" t="s">
        <v>4</v>
      </c>
      <c r="D7" s="127" t="s">
        <v>510</v>
      </c>
      <c r="E7" s="44"/>
      <c r="F7" s="45"/>
    </row>
    <row r="8" spans="2:6" ht="16.5" customHeight="1">
      <c r="B8" s="972"/>
      <c r="C8" s="42" t="s">
        <v>5</v>
      </c>
      <c r="D8" s="127" t="s">
        <v>510</v>
      </c>
      <c r="E8" s="44"/>
      <c r="F8" s="45"/>
    </row>
    <row r="9" spans="2:6" ht="16.5" customHeight="1">
      <c r="B9" s="972"/>
      <c r="C9" s="42" t="s">
        <v>6</v>
      </c>
      <c r="D9" s="127" t="s">
        <v>510</v>
      </c>
      <c r="E9" s="44"/>
      <c r="F9" s="45"/>
    </row>
    <row r="10" spans="2:6" ht="16.5" customHeight="1">
      <c r="B10" s="972"/>
      <c r="C10" s="42" t="s">
        <v>7</v>
      </c>
      <c r="D10" s="127" t="s">
        <v>510</v>
      </c>
      <c r="E10" s="44"/>
      <c r="F10" s="45"/>
    </row>
    <row r="11" spans="2:6" ht="16.5" customHeight="1">
      <c r="B11" s="972"/>
      <c r="C11" s="42" t="s">
        <v>8</v>
      </c>
      <c r="D11" s="127" t="s">
        <v>510</v>
      </c>
      <c r="E11" s="44"/>
      <c r="F11" s="45"/>
    </row>
    <row r="12" spans="2:6" ht="16.5" customHeight="1">
      <c r="B12" s="972"/>
      <c r="C12" s="42" t="s">
        <v>9</v>
      </c>
      <c r="D12" s="127" t="s">
        <v>510</v>
      </c>
      <c r="E12" s="44"/>
      <c r="F12" s="45"/>
    </row>
    <row r="13" spans="2:6" ht="16.5" customHeight="1">
      <c r="B13" s="972"/>
      <c r="C13" s="42" t="s">
        <v>10</v>
      </c>
      <c r="D13" s="127" t="s">
        <v>510</v>
      </c>
      <c r="E13" s="44"/>
      <c r="F13" s="45"/>
    </row>
    <row r="14" spans="2:6" ht="16.5" customHeight="1">
      <c r="B14" s="972"/>
      <c r="C14" s="42" t="s">
        <v>11</v>
      </c>
      <c r="D14" s="127" t="s">
        <v>510</v>
      </c>
      <c r="E14" s="44"/>
      <c r="F14" s="45"/>
    </row>
    <row r="15" spans="2:6" ht="16.5" customHeight="1" thickBot="1">
      <c r="B15" s="973"/>
      <c r="C15" s="38" t="s">
        <v>12</v>
      </c>
      <c r="D15" s="127" t="s">
        <v>510</v>
      </c>
      <c r="E15" s="191"/>
      <c r="F15" s="192"/>
    </row>
    <row r="16" spans="2:6" ht="21" customHeight="1">
      <c r="B16" s="360" t="s">
        <v>13</v>
      </c>
      <c r="C16" s="498"/>
      <c r="D16" s="498"/>
      <c r="E16" s="498"/>
      <c r="F16" s="971"/>
    </row>
    <row r="17" spans="2:6" ht="16.5" customHeight="1">
      <c r="B17" s="974"/>
      <c r="C17" s="42" t="s">
        <v>226</v>
      </c>
      <c r="D17" s="127" t="s">
        <v>510</v>
      </c>
      <c r="E17" s="44"/>
      <c r="F17" s="45"/>
    </row>
    <row r="18" spans="2:6" ht="16.5" customHeight="1">
      <c r="B18" s="974"/>
      <c r="C18" s="42" t="s">
        <v>14</v>
      </c>
      <c r="D18" s="127" t="s">
        <v>510</v>
      </c>
      <c r="E18" s="44"/>
      <c r="F18" s="45"/>
    </row>
    <row r="19" spans="2:7" ht="16.5" customHeight="1">
      <c r="B19" s="974"/>
      <c r="C19" s="42" t="s">
        <v>432</v>
      </c>
      <c r="D19" s="127" t="s">
        <v>510</v>
      </c>
      <c r="E19" s="44"/>
      <c r="F19" s="45"/>
      <c r="G19" s="57"/>
    </row>
    <row r="20" spans="2:7" ht="16.5" customHeight="1">
      <c r="B20" s="974"/>
      <c r="C20" s="42" t="s">
        <v>15</v>
      </c>
      <c r="D20" s="127" t="s">
        <v>510</v>
      </c>
      <c r="E20" s="44"/>
      <c r="F20" s="45"/>
      <c r="G20" s="57"/>
    </row>
    <row r="21" spans="2:6" ht="16.5" customHeight="1">
      <c r="B21" s="974"/>
      <c r="C21" s="42" t="s">
        <v>63</v>
      </c>
      <c r="D21" s="127" t="s">
        <v>510</v>
      </c>
      <c r="E21" s="44"/>
      <c r="F21" s="45"/>
    </row>
    <row r="22" spans="2:6" ht="16.5" customHeight="1">
      <c r="B22" s="974"/>
      <c r="C22" s="42" t="s">
        <v>16</v>
      </c>
      <c r="D22" s="127" t="s">
        <v>510</v>
      </c>
      <c r="E22" s="44"/>
      <c r="F22" s="45"/>
    </row>
    <row r="23" spans="2:7" ht="16.5" customHeight="1">
      <c r="B23" s="974"/>
      <c r="C23" s="42" t="s">
        <v>17</v>
      </c>
      <c r="D23" s="127" t="s">
        <v>510</v>
      </c>
      <c r="E23" s="44"/>
      <c r="F23" s="45"/>
      <c r="G23" s="57"/>
    </row>
    <row r="24" spans="2:7" ht="16.5" customHeight="1">
      <c r="B24" s="974"/>
      <c r="C24" s="41" t="s">
        <v>68</v>
      </c>
      <c r="D24" s="127" t="s">
        <v>510</v>
      </c>
      <c r="E24" s="44"/>
      <c r="F24" s="45"/>
      <c r="G24" s="253"/>
    </row>
    <row r="25" spans="2:9" ht="16.5" customHeight="1" thickBot="1">
      <c r="B25" s="975"/>
      <c r="C25" s="254" t="s">
        <v>227</v>
      </c>
      <c r="D25" s="255" t="s">
        <v>510</v>
      </c>
      <c r="E25" s="191"/>
      <c r="F25" s="192"/>
      <c r="G25" s="3"/>
      <c r="H25" s="3"/>
      <c r="I25" s="3"/>
    </row>
    <row r="26" spans="2:6" ht="31.5" customHeight="1" thickBot="1">
      <c r="B26" s="830" t="s">
        <v>66</v>
      </c>
      <c r="C26" s="832"/>
      <c r="D26" s="256" t="s">
        <v>497</v>
      </c>
      <c r="E26" s="285" t="s">
        <v>630</v>
      </c>
      <c r="F26" s="45" t="s">
        <v>627</v>
      </c>
    </row>
    <row r="27" spans="2:6" ht="21" customHeight="1">
      <c r="B27" s="360" t="s">
        <v>18</v>
      </c>
      <c r="C27" s="498"/>
      <c r="D27" s="498"/>
      <c r="E27" s="498"/>
      <c r="F27" s="971"/>
    </row>
    <row r="28" spans="2:6" ht="28.5" customHeight="1">
      <c r="B28" s="972"/>
      <c r="C28" s="42" t="s">
        <v>19</v>
      </c>
      <c r="D28" s="127" t="s">
        <v>497</v>
      </c>
      <c r="E28" s="283" t="s">
        <v>632</v>
      </c>
      <c r="F28" s="45" t="s">
        <v>629</v>
      </c>
    </row>
    <row r="29" spans="2:6" ht="16.5" customHeight="1">
      <c r="B29" s="972"/>
      <c r="C29" s="42" t="s">
        <v>20</v>
      </c>
      <c r="D29" s="127" t="s">
        <v>510</v>
      </c>
      <c r="E29" s="44"/>
      <c r="F29" s="45"/>
    </row>
    <row r="30" spans="2:6" ht="16.5" customHeight="1">
      <c r="B30" s="972"/>
      <c r="C30" s="42" t="s">
        <v>21</v>
      </c>
      <c r="D30" s="127" t="s">
        <v>510</v>
      </c>
      <c r="E30" s="44"/>
      <c r="F30" s="45"/>
    </row>
    <row r="31" spans="2:6" ht="16.5" customHeight="1">
      <c r="B31" s="972"/>
      <c r="C31" s="42" t="s">
        <v>22</v>
      </c>
      <c r="D31" s="127" t="s">
        <v>510</v>
      </c>
      <c r="E31" s="44"/>
      <c r="F31" s="45"/>
    </row>
    <row r="32" spans="2:6" ht="16.5" customHeight="1">
      <c r="B32" s="972"/>
      <c r="C32" s="42" t="s">
        <v>23</v>
      </c>
      <c r="D32" s="127" t="s">
        <v>510</v>
      </c>
      <c r="E32" s="44"/>
      <c r="F32" s="45"/>
    </row>
    <row r="33" spans="2:6" ht="16.5" customHeight="1">
      <c r="B33" s="972"/>
      <c r="C33" s="42" t="s">
        <v>24</v>
      </c>
      <c r="D33" s="127" t="s">
        <v>510</v>
      </c>
      <c r="E33" s="44"/>
      <c r="F33" s="45"/>
    </row>
    <row r="34" spans="2:6" ht="16.5" customHeight="1">
      <c r="B34" s="972"/>
      <c r="C34" s="42" t="s">
        <v>25</v>
      </c>
      <c r="D34" s="127" t="s">
        <v>510</v>
      </c>
      <c r="E34" s="44"/>
      <c r="F34" s="45"/>
    </row>
    <row r="35" spans="2:6" ht="16.5" customHeight="1">
      <c r="B35" s="972"/>
      <c r="C35" s="42" t="s">
        <v>26</v>
      </c>
      <c r="D35" s="127" t="s">
        <v>510</v>
      </c>
      <c r="E35" s="44" t="s">
        <v>644</v>
      </c>
      <c r="F35" s="45"/>
    </row>
    <row r="36" spans="2:6" ht="16.5" customHeight="1">
      <c r="B36" s="972"/>
      <c r="C36" s="42" t="s">
        <v>27</v>
      </c>
      <c r="D36" s="127" t="s">
        <v>510</v>
      </c>
      <c r="E36" s="44"/>
      <c r="F36" s="45"/>
    </row>
    <row r="37" spans="2:8" ht="16.5" customHeight="1">
      <c r="B37" s="972"/>
      <c r="C37" s="42" t="s">
        <v>395</v>
      </c>
      <c r="D37" s="127" t="s">
        <v>510</v>
      </c>
      <c r="E37" s="44"/>
      <c r="F37" s="45"/>
      <c r="H37" s="62" t="s">
        <v>657</v>
      </c>
    </row>
    <row r="38" spans="2:6" ht="16.5" customHeight="1">
      <c r="B38" s="972"/>
      <c r="C38" s="42" t="s">
        <v>28</v>
      </c>
      <c r="D38" s="127" t="s">
        <v>510</v>
      </c>
      <c r="E38" s="44"/>
      <c r="F38" s="45"/>
    </row>
    <row r="39" spans="2:6" ht="16.5" customHeight="1" thickBot="1">
      <c r="B39" s="973"/>
      <c r="C39" s="38" t="s">
        <v>29</v>
      </c>
      <c r="D39" s="255" t="s">
        <v>510</v>
      </c>
      <c r="E39" s="44"/>
      <c r="F39" s="45"/>
    </row>
    <row r="40" spans="2:6" ht="21" customHeight="1">
      <c r="B40" s="360" t="s">
        <v>30</v>
      </c>
      <c r="C40" s="498"/>
      <c r="D40" s="498"/>
      <c r="E40" s="498"/>
      <c r="F40" s="971"/>
    </row>
    <row r="41" spans="2:6" ht="16.5" customHeight="1">
      <c r="B41" s="972"/>
      <c r="C41" s="42" t="s">
        <v>31</v>
      </c>
      <c r="D41" s="127" t="s">
        <v>510</v>
      </c>
      <c r="E41" s="44"/>
      <c r="F41" s="45"/>
    </row>
    <row r="42" spans="2:9" ht="16.5" customHeight="1">
      <c r="B42" s="972"/>
      <c r="C42" s="42" t="s">
        <v>32</v>
      </c>
      <c r="D42" s="127" t="s">
        <v>510</v>
      </c>
      <c r="E42" s="44"/>
      <c r="F42" s="45"/>
      <c r="H42" s="84"/>
      <c r="I42" s="84"/>
    </row>
    <row r="43" spans="2:6" ht="16.5" customHeight="1" thickBot="1">
      <c r="B43" s="973"/>
      <c r="C43" s="151" t="s">
        <v>33</v>
      </c>
      <c r="D43" s="255" t="s">
        <v>510</v>
      </c>
      <c r="E43" s="44"/>
      <c r="F43" s="45"/>
    </row>
    <row r="44" spans="2:6" ht="21" customHeight="1" thickBot="1">
      <c r="B44" s="830" t="s">
        <v>67</v>
      </c>
      <c r="C44" s="832"/>
      <c r="D44" s="256" t="s">
        <v>510</v>
      </c>
      <c r="E44" s="258"/>
      <c r="F44" s="257"/>
    </row>
    <row r="45" spans="2:6" ht="21" customHeight="1">
      <c r="B45" s="360" t="s">
        <v>34</v>
      </c>
      <c r="C45" s="498"/>
      <c r="D45" s="498"/>
      <c r="E45" s="498"/>
      <c r="F45" s="971"/>
    </row>
    <row r="46" spans="2:6" ht="16.5" customHeight="1">
      <c r="B46" s="972"/>
      <c r="C46" s="42" t="s">
        <v>35</v>
      </c>
      <c r="D46" s="127" t="s">
        <v>510</v>
      </c>
      <c r="E46" s="44"/>
      <c r="F46" s="45"/>
    </row>
    <row r="47" spans="2:6" ht="16.5" customHeight="1">
      <c r="B47" s="972"/>
      <c r="C47" s="42" t="s">
        <v>36</v>
      </c>
      <c r="D47" s="127" t="s">
        <v>510</v>
      </c>
      <c r="E47" s="44"/>
      <c r="F47" s="45"/>
    </row>
    <row r="48" spans="2:6" ht="16.5" customHeight="1" thickBot="1">
      <c r="B48" s="973"/>
      <c r="C48" s="38" t="s">
        <v>37</v>
      </c>
      <c r="D48" s="259" t="s">
        <v>510</v>
      </c>
      <c r="E48" s="191"/>
      <c r="F48" s="192"/>
    </row>
  </sheetData>
  <sheetProtection/>
  <mergeCells count="14">
    <mergeCell ref="B46:B48"/>
    <mergeCell ref="B27:F27"/>
    <mergeCell ref="B40:F40"/>
    <mergeCell ref="B44:C44"/>
    <mergeCell ref="B45:F45"/>
    <mergeCell ref="B28:B39"/>
    <mergeCell ref="B41:B43"/>
    <mergeCell ref="B26:C26"/>
    <mergeCell ref="B2:D2"/>
    <mergeCell ref="B1:F1"/>
    <mergeCell ref="B3:F3"/>
    <mergeCell ref="B16:F16"/>
    <mergeCell ref="B4:B15"/>
    <mergeCell ref="B17:B25"/>
  </mergeCells>
  <dataValidations count="1">
    <dataValidation type="list" allowBlank="1" showInputMessage="1" showErrorMessage="1" sqref="D4:D15 D46:D48 D17:D26 D41:D44 D28:D39">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