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60" windowHeight="8235" firstSheet="1"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'10その他'!$A$1:$K$39</definedName>
    <definedName name="_xlnm.Print_Area" localSheetId="1">'１事業主体　２事業概要'!$A$1:$I$39</definedName>
    <definedName name="_xlnm.Print_Area" localSheetId="2">'３建物概要'!$A$1:$K$37</definedName>
    <definedName name="_xlnm.Print_Area" localSheetId="3">'４サービス内容'!$A$1:$I$100</definedName>
    <definedName name="_xlnm.Print_Area" localSheetId="4">'５職員体制'!$A$1:$N$58</definedName>
    <definedName name="_xlnm.Print_Area" localSheetId="5">'６利用料金'!$A$1:$M$61</definedName>
    <definedName name="_xlnm.Print_Area" localSheetId="6">'７入居者状況'!$A$1:$L$39</definedName>
    <definedName name="_xlnm.Print_Area" localSheetId="7">'８苦情等体制　９情報開示'!$A$1:$K$45</definedName>
    <definedName name="_xlnm.Print_Area" localSheetId="9">'別添１'!$A$1:$F$53</definedName>
    <definedName name="_xlnm.Print_Area" localSheetId="10">'別添２'!$A$1:$I$31</definedName>
  </definedNames>
  <calcPr calcMode="manual"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<sst xmlns="http://schemas.openxmlformats.org/spreadsheetml/2006/main" count="1035" uniqueCount="702">
  <si>
    <t>事業所の名称</t>
  </si>
  <si>
    <t>非常勤</t>
  </si>
  <si>
    <t>生活相談員</t>
  </si>
  <si>
    <t>介護職員</t>
  </si>
  <si>
    <t>計画作成担当者</t>
  </si>
  <si>
    <t>居室利用権の取扱い</t>
  </si>
  <si>
    <t>その他</t>
  </si>
  <si>
    <t>契約の解除の内容</t>
  </si>
  <si>
    <t>社会福祉施設</t>
  </si>
  <si>
    <t>居室の状況</t>
  </si>
  <si>
    <t>日曜・祝日</t>
  </si>
  <si>
    <t>様</t>
  </si>
  <si>
    <t>所属・職名</t>
  </si>
  <si>
    <t>記入年月日</t>
  </si>
  <si>
    <t>入居者の状況</t>
  </si>
  <si>
    <t>損害賠償責任保険の加入状況</t>
  </si>
  <si>
    <t>年齢に応じた金額設定</t>
  </si>
  <si>
    <t>１ 事業主体概要</t>
  </si>
  <si>
    <t>主たる事務所の所在地</t>
  </si>
  <si>
    <t>ホームページアドレス</t>
  </si>
  <si>
    <t>２</t>
  </si>
  <si>
    <t>（住まいの概要）</t>
  </si>
  <si>
    <t>３　建物概要</t>
  </si>
  <si>
    <t>耐火構造</t>
  </si>
  <si>
    <t>建物概要</t>
  </si>
  <si>
    <t>浴室</t>
  </si>
  <si>
    <t>面積</t>
  </si>
  <si>
    <t>共用施設</t>
  </si>
  <si>
    <t>共用浴室</t>
  </si>
  <si>
    <t>入居者や家族が利用できる調理設備</t>
  </si>
  <si>
    <t>エレベーター</t>
  </si>
  <si>
    <t>自動火災報知設備</t>
  </si>
  <si>
    <t>４</t>
  </si>
  <si>
    <t>サービスの内容</t>
  </si>
  <si>
    <t>（全体の方針）</t>
  </si>
  <si>
    <t>運営に関する方針</t>
  </si>
  <si>
    <t>診療科目</t>
  </si>
  <si>
    <t>協力内容</t>
  </si>
  <si>
    <t>協力歯科医療機関</t>
  </si>
  <si>
    <t>入居後に居室を住み替える場合</t>
  </si>
  <si>
    <t>判断基準の内容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</si>
  <si>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</si>
  <si>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</si>
  <si>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</si>
  <si>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</si>
  <si>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</si>
  <si>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</si>
  <si>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</si>
  <si>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</si>
  <si>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</si>
  <si>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</si>
  <si>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</si>
  <si>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入居者からの解約予告期間</t>
  </si>
  <si>
    <t>５</t>
  </si>
  <si>
    <t>直接処遇職員</t>
  </si>
  <si>
    <t>看護職員</t>
  </si>
  <si>
    <t>機能訓練指導員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</si>
  <si>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</si>
  <si>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</si>
  <si>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</si>
  <si>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</si>
  <si>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</si>
  <si>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</si>
  <si>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</si>
  <si>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</si>
  <si>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</si>
  <si>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</si>
  <si>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</si>
  <si>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</si>
  <si>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</si>
  <si>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</si>
  <si>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</si>
  <si>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</si>
  <si>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</si>
  <si>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利用料金の改定</t>
  </si>
  <si>
    <t>（資格を有している機能訓練指導員の人数）</t>
  </si>
  <si>
    <t>（職員の状況）</t>
  </si>
  <si>
    <t>要介護度</t>
  </si>
  <si>
    <t>その他のサービス利用料</t>
  </si>
  <si>
    <t>想定居住期間（償却年月数）</t>
  </si>
  <si>
    <t>返還金の算定方法</t>
  </si>
  <si>
    <t>前払金の保全先</t>
  </si>
  <si>
    <t>入居後３月以内の契約終了</t>
  </si>
  <si>
    <t>入居後３月を超えた契約終了</t>
  </si>
  <si>
    <t>６５歳以上７５歳未満</t>
  </si>
  <si>
    <t>７５歳以上８５歳未満</t>
  </si>
  <si>
    <t>入居期間別</t>
  </si>
  <si>
    <t>６か月以上１年未満</t>
  </si>
  <si>
    <t>１年以上５年未満</t>
  </si>
  <si>
    <t>５年以上１０年未満</t>
  </si>
  <si>
    <t>平均年齢</t>
  </si>
  <si>
    <t>（前年度における退去者の状況）</t>
  </si>
  <si>
    <t>退去先別の人数</t>
  </si>
  <si>
    <t>生前解約の状況</t>
  </si>
  <si>
    <t>施設側の申し出</t>
  </si>
  <si>
    <t>入居者側の申し出</t>
  </si>
  <si>
    <t>苦情・事故等に関する体制</t>
  </si>
  <si>
    <t>対応している時間</t>
  </si>
  <si>
    <t>（サービスの提供により賠償すべき事故が発生したときの対応）</t>
  </si>
  <si>
    <t>事故対応及びその予防のための指針</t>
  </si>
  <si>
    <t>（利用者等の意見を把握する体制、第三者による評価の実施状況等）</t>
  </si>
  <si>
    <t>結果の開示</t>
  </si>
  <si>
    <t>評価機関名称</t>
  </si>
  <si>
    <t>添付書類：別添１（別に実施する介護サービス一覧表）</t>
  </si>
  <si>
    <t>９</t>
  </si>
  <si>
    <t>入居希望者への事前の情報開示</t>
  </si>
  <si>
    <t>入居契約書の雛形</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</si>
  <si>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</si>
  <si>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</si>
  <si>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</si>
  <si>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</si>
  <si>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</si>
  <si>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</si>
  <si>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</si>
  <si>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</si>
  <si>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</si>
  <si>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（入居者の属性）</t>
  </si>
  <si>
    <t>提携ホームへの移行</t>
  </si>
  <si>
    <t>　　　　　別添２（個別選択による介護サービス一覧表）</t>
  </si>
  <si>
    <t>１０年以上</t>
  </si>
  <si>
    <t>有料老人ホームの類型</t>
  </si>
  <si>
    <t>代表者（職名／氏名）</t>
  </si>
  <si>
    <t>権利形態</t>
  </si>
  <si>
    <t>抵当権</t>
  </si>
  <si>
    <t>㎡</t>
  </si>
  <si>
    <t>延床面積</t>
  </si>
  <si>
    <t>室</t>
  </si>
  <si>
    <t>トイレ</t>
  </si>
  <si>
    <t>賃貸借契約の期間</t>
  </si>
  <si>
    <t>サービスの種類</t>
  </si>
  <si>
    <t>提供形態</t>
  </si>
  <si>
    <t>健康診断の定期検診</t>
  </si>
  <si>
    <t>追加費用</t>
  </si>
  <si>
    <t>調整後の内容</t>
  </si>
  <si>
    <t>中廊下</t>
  </si>
  <si>
    <t>ｍ</t>
  </si>
  <si>
    <t>片廊下</t>
  </si>
  <si>
    <t>提供方法</t>
  </si>
  <si>
    <t>（前払金の受領）　※前払金を受領していない場合は省略</t>
  </si>
  <si>
    <t>解約時の対応</t>
  </si>
  <si>
    <t>男女比率</t>
  </si>
  <si>
    <t>入居率</t>
  </si>
  <si>
    <t>％</t>
  </si>
  <si>
    <t>窓口の名称（有料老人ホーム所管庁）</t>
  </si>
  <si>
    <t>窓口の名称（虐待の場合）</t>
  </si>
  <si>
    <t>サービスの提供内容に関する特色</t>
  </si>
  <si>
    <t>利用者の個別的な選択によるサービス</t>
  </si>
  <si>
    <t>変更の内容</t>
  </si>
  <si>
    <t>結果の開示</t>
  </si>
  <si>
    <t>開示の方法</t>
  </si>
  <si>
    <t>開催頻度</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</si>
  <si>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</si>
  <si>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</si>
  <si>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</si>
  <si>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</si>
  <si>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</si>
  <si>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</si>
  <si>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</si>
  <si>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</si>
  <si>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</si>
  <si>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</si>
  <si>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</si>
  <si>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</si>
  <si>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</si>
  <si>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　㎡）</t>
  </si>
  <si>
    <t>部屋タイプ</t>
  </si>
  <si>
    <t>火災通報設備</t>
  </si>
  <si>
    <t>スプリンクラー</t>
  </si>
  <si>
    <t>その他：</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</si>
  <si>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</si>
  <si>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</si>
  <si>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</si>
  <si>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</si>
  <si>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</si>
  <si>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</si>
  <si>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</si>
  <si>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</si>
  <si>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</si>
  <si>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</si>
  <si>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</si>
  <si>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</si>
  <si>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</si>
  <si>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</si>
  <si>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その他の場合：</t>
  </si>
  <si>
    <t>（解約事由の例）</t>
  </si>
  <si>
    <t>年</t>
  </si>
  <si>
    <t>回</t>
  </si>
  <si>
    <t>有料老人ホーム事業の概要</t>
  </si>
  <si>
    <t>（地上</t>
  </si>
  <si>
    <t>階、地階</t>
  </si>
  <si>
    <t>入浴、排せつ又は食事の介護</t>
  </si>
  <si>
    <t>状況把握及び生活相談サービス費</t>
  </si>
  <si>
    <t>状況把握及び生活相談サービス費</t>
  </si>
  <si>
    <t>人</t>
  </si>
  <si>
    <t>平均介護度</t>
  </si>
  <si>
    <t>説明年月日</t>
  </si>
  <si>
    <t>（代表的な利用料金のプラン）</t>
  </si>
  <si>
    <t>脱衣室</t>
  </si>
  <si>
    <t>状況把握・生活相談サービス</t>
  </si>
  <si>
    <t>契約の自動更新</t>
  </si>
  <si>
    <t>メールアドレス</t>
  </si>
  <si>
    <t>備考（部屋タイプ、相部屋の定員数等）</t>
  </si>
  <si>
    <t>用途区分</t>
  </si>
  <si>
    <t>〒</t>
  </si>
  <si>
    <t>／</t>
  </si>
  <si>
    <t>（ふりがな）</t>
  </si>
  <si>
    <t>（ふりがな）</t>
  </si>
  <si>
    <t>（ふりがな）</t>
  </si>
  <si>
    <t>内容：</t>
  </si>
  <si>
    <t>調理、洗濯、掃除等の家事の供与</t>
  </si>
  <si>
    <t>人</t>
  </si>
  <si>
    <t>通報先から居室までの到着予定時間</t>
  </si>
  <si>
    <t>防火管理者</t>
  </si>
  <si>
    <t>看護師又は准看護師</t>
  </si>
  <si>
    <t>（利用料金の算定根拠等）</t>
  </si>
  <si>
    <t>サ高住の場合、常駐する者</t>
  </si>
  <si>
    <t>（夜勤を行う看護・介護職員等の人数）</t>
  </si>
  <si>
    <t>健康管理の支援（供与）</t>
  </si>
  <si>
    <t xml:space="preserve">協力医療機関
</t>
  </si>
  <si>
    <t>（併設している高齢者居宅生活支援事業者）</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</si>
  <si>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</si>
  <si>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</si>
  <si>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</si>
  <si>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</si>
  <si>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</si>
  <si>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</si>
  <si>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</si>
  <si>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記入者名</t>
  </si>
  <si>
    <t>手続き</t>
  </si>
  <si>
    <t>別紙様式</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</si>
  <si>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</si>
  <si>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</si>
  <si>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</si>
  <si>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</si>
  <si>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</si>
  <si>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</si>
  <si>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</si>
  <si>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</si>
  <si>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</si>
  <si>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</si>
  <si>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</si>
  <si>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</si>
  <si>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（入居者）</t>
  </si>
  <si>
    <t>住　所</t>
  </si>
  <si>
    <t>氏　名</t>
  </si>
  <si>
    <t>（入居者代理人）</t>
  </si>
  <si>
    <t>平成</t>
  </si>
  <si>
    <t>年</t>
  </si>
  <si>
    <t>月</t>
  </si>
  <si>
    <t>日</t>
  </si>
  <si>
    <t>台所の変更</t>
  </si>
  <si>
    <t>届出又は登録をした室数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</si>
  <si>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</si>
  <si>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</si>
  <si>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</si>
  <si>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</si>
  <si>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</si>
  <si>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t>入居時点で必要な費用</t>
  </si>
  <si>
    <t>（ふりがな）</t>
  </si>
  <si>
    <t>　</t>
  </si>
  <si>
    <t>○「重要事項説明書」及び「重要事項説明書兼登録事項等についての説明（高齢者住まい法第17条
  関係）」（以下、「重要事項説明書等」という。）の作成にあたっての注意事項（特定以外）</t>
  </si>
  <si>
    <t>％</t>
  </si>
  <si>
    <t>個人情報の保護</t>
  </si>
  <si>
    <t>人</t>
  </si>
  <si>
    <t>喀痰吸引の必要な人／経管栄養の必要な人</t>
  </si>
  <si>
    <t>人　／</t>
  </si>
  <si>
    <t>／</t>
  </si>
  <si>
    <t>要介護度別</t>
  </si>
  <si>
    <t>㎡（うち有料老人ホーム部分</t>
  </si>
  <si>
    <t>介護サービス</t>
  </si>
  <si>
    <t>生活サービス</t>
  </si>
  <si>
    <t>健康管理サービス</t>
  </si>
  <si>
    <t>入退院のサービス</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</si>
  <si>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</si>
  <si>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</si>
  <si>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</si>
  <si>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（入居後に居室を住み替える場合）　【住み替えを行っていない場合は省略】</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</si>
  <si>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</si>
  <si>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</si>
  <si>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</si>
  <si>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</si>
  <si>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</si>
  <si>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</si>
  <si>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</si>
  <si>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</si>
  <si>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</si>
  <si>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</si>
  <si>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</si>
  <si>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</si>
  <si>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</si>
  <si>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</si>
  <si>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　上記の重要事項の内容、並びに介護サービス等及びその提供事業者を自由に選択できることについて、
事業者より説明を受けました。</t>
  </si>
  <si>
    <t>584-0069</t>
  </si>
  <si>
    <t>平成</t>
  </si>
  <si>
    <t>高齢者の居住の安定確保に関する法律第５条第１項に規定するサービス付き高齢者向け住宅の登録</t>
  </si>
  <si>
    <t>住宅型</t>
  </si>
  <si>
    <t>大阪府富田林市錦織南二丁目1番1号</t>
  </si>
  <si>
    <t>２６年１月５日</t>
  </si>
  <si>
    <t>２５年８月１４日</t>
  </si>
  <si>
    <t>所有権</t>
  </si>
  <si>
    <t>なし</t>
  </si>
  <si>
    <t>２６年１２月２２日</t>
  </si>
  <si>
    <t>共同住宅・老人ホーム</t>
  </si>
  <si>
    <t>耐火建築物</t>
  </si>
  <si>
    <t>適合している</t>
  </si>
  <si>
    <t>一般居室個室</t>
  </si>
  <si>
    <t>○</t>
  </si>
  <si>
    <t>1人部屋</t>
  </si>
  <si>
    <t>×</t>
  </si>
  <si>
    <t>個室</t>
  </si>
  <si>
    <t>あり（ストレッチャー対応）</t>
  </si>
  <si>
    <t>あり</t>
  </si>
  <si>
    <t>職員詰所（スマホ）</t>
  </si>
  <si>
    <t>消防計画</t>
  </si>
  <si>
    <t>地域における高齢者向けの住まいとしての役割を果たしていきます。</t>
  </si>
  <si>
    <t>快適で心身ともに充実し、安定した生活環境を確保しています。</t>
  </si>
  <si>
    <t>自ら実施</t>
  </si>
  <si>
    <t>委託</t>
  </si>
  <si>
    <t>Ｎｉｓｈｉｋｉデイサービスセンター</t>
  </si>
  <si>
    <t>にしきでいさーびすせんたー</t>
  </si>
  <si>
    <t>しゃかいふくしほうじん　とみわかい</t>
  </si>
  <si>
    <t>にしきおりそうへるぱーすてーしょん</t>
  </si>
  <si>
    <t>錦織荘ヘルパーステーション</t>
  </si>
  <si>
    <t>大阪府富田林市錦織東三丁目4番18号</t>
  </si>
  <si>
    <t>　　　　　　　　社会福祉法人　富美和会</t>
  </si>
  <si>
    <t>　　　　　　　　Ｎｉｓｈｉｋｉデイサービスセンター</t>
  </si>
  <si>
    <t>　　　　　　　　錦織荘ヘルパーステーション</t>
  </si>
  <si>
    <t>にしきしょーとすてい</t>
  </si>
  <si>
    <t>　　　　　　　　Ｎｉｓｈｉｋiショートステイ</t>
  </si>
  <si>
    <t>にしきおりそうでいさーびすせんたー</t>
  </si>
  <si>
    <t>　　　　　　　　錦織荘デイサービスセンター</t>
  </si>
  <si>
    <t>救急車の手配</t>
  </si>
  <si>
    <t>訪問診療</t>
  </si>
  <si>
    <t>その他</t>
  </si>
  <si>
    <t>風呂有から風呂無、風呂無から風呂有へ</t>
  </si>
  <si>
    <t>入居契約書の一部変更</t>
  </si>
  <si>
    <t>自立、要支援、要介護</t>
  </si>
  <si>
    <t>1</t>
  </si>
  <si>
    <t>デイ・ショート管理者</t>
  </si>
  <si>
    <t>3</t>
  </si>
  <si>
    <t>デイ・ショート事務職</t>
  </si>
  <si>
    <t>介護職員初任者研修修了者</t>
  </si>
  <si>
    <t>介護福祉士</t>
  </si>
  <si>
    <t>ユニット管理者・施設長・
福祉施設士・社会福祉主事</t>
  </si>
  <si>
    <t>2</t>
  </si>
  <si>
    <t>3</t>
  </si>
  <si>
    <t>1</t>
  </si>
  <si>
    <t>建物賃貸借方式</t>
  </si>
  <si>
    <t>月払い方式</t>
  </si>
  <si>
    <t>自立・要支援・要介護</t>
  </si>
  <si>
    <t>60歳以上</t>
  </si>
  <si>
    <t>25.18㎡</t>
  </si>
  <si>
    <t>25.33㎡</t>
  </si>
  <si>
    <t>あり</t>
  </si>
  <si>
    <t>共益費</t>
  </si>
  <si>
    <t>光熱水費</t>
  </si>
  <si>
    <t>実費費用</t>
  </si>
  <si>
    <t>月締め払いサービス有</t>
  </si>
  <si>
    <t>月締め払いサービス有</t>
  </si>
  <si>
    <t>敷金の全額を無利息で返還</t>
  </si>
  <si>
    <t>Ｈ29.7.１現在</t>
  </si>
  <si>
    <t>0721-26-2200</t>
  </si>
  <si>
    <t>06-6944-6670</t>
  </si>
  <si>
    <t>06-6210-9712
06-6944-6670</t>
  </si>
  <si>
    <t>0721-25-9037</t>
  </si>
  <si>
    <t>27年1月5日</t>
  </si>
  <si>
    <t>入居希望者に公開・入居希望者に交付</t>
  </si>
  <si>
    <t>入居希望者に公開</t>
  </si>
  <si>
    <t>錦織荘デイサービスセンター</t>
  </si>
  <si>
    <t>特別養護老人ホーム錦織荘</t>
  </si>
  <si>
    <t>Nishikiショートステイ</t>
  </si>
  <si>
    <t>錦織荘ケアプランセンター</t>
  </si>
  <si>
    <t>Nishikiケアプランセンター</t>
  </si>
  <si>
    <t>なし</t>
  </si>
  <si>
    <t>けあせんたーにしき</t>
  </si>
  <si>
    <t xml:space="preserve">          ケアセンターＮｉｓｈｉｋｉ</t>
  </si>
  <si>
    <t>nishikiorisou@nishikiorisou.or.jp</t>
  </si>
  <si>
    <t>http://nishikiorisou.or.jp</t>
  </si>
  <si>
    <t>９年１１月１０日</t>
  </si>
  <si>
    <t>理事長　/　松本　四郎</t>
  </si>
  <si>
    <t>　大阪府富田林市錦織東三丁目４番18号</t>
  </si>
  <si>
    <t>　しゃかいふくしほうじん　とみわかい</t>
  </si>
  <si>
    <t xml:space="preserve">            　社会福祉法人　富美和会</t>
  </si>
  <si>
    <t>　大阪府富田林市錦織南二丁目1番1号</t>
  </si>
  <si>
    <t>連　絡　先</t>
  </si>
  <si>
    <t>所　在　地</t>
  </si>
  <si>
    <t>　近鉄長野線「滝谷不動駅」より約６５０ｍ（徒歩約８分）</t>
  </si>
  <si>
    <t>有料老人ホーム事業　　　開始日／届出受理日・　　登録日（登録番号）</t>
  </si>
  <si>
    <t>設 立 年 月 日</t>
  </si>
  <si>
    <t>主 な 実 施 事 業</t>
  </si>
  <si>
    <t>584-0067</t>
  </si>
  <si>
    <t>平成２９年７月１日</t>
  </si>
  <si>
    <t>松 本　宏 美</t>
  </si>
  <si>
    <t>Ｆ Ａ Ｘ 番 号</t>
  </si>
  <si>
    <t>電話番号 ／ ＦＡＸ番号</t>
  </si>
  <si>
    <t>重　要　事　項　説　明　書</t>
  </si>
  <si>
    <t>建　物</t>
  </si>
  <si>
    <t>土　地</t>
  </si>
  <si>
    <t>鉄筋コンクリート造</t>
  </si>
  <si>
    <t>　１分</t>
  </si>
  <si>
    <t>そ の 他</t>
  </si>
  <si>
    <t>消 火 器</t>
  </si>
  <si>
    <t>廊　  下</t>
  </si>
  <si>
    <t>食　　堂</t>
  </si>
  <si>
    <t>階　　数</t>
  </si>
  <si>
    <t>構　　造</t>
  </si>
  <si>
    <t>総 戸 数</t>
  </si>
  <si>
    <t>竣 工 日</t>
  </si>
  <si>
    <t>面　　積</t>
  </si>
  <si>
    <t>提　供　内　容</t>
  </si>
  <si>
    <t>虐　待　防　止</t>
  </si>
  <si>
    <t>身　体　的　拘　束</t>
  </si>
  <si>
    <t>事 業 所 名 称</t>
  </si>
  <si>
    <t>事 務 者 名</t>
  </si>
  <si>
    <t>併 設 内 容</t>
  </si>
  <si>
    <t>　　　　　　　　 社会福祉法人　富美和会</t>
  </si>
  <si>
    <t>　〒584-0067</t>
  </si>
  <si>
    <t>　〒584-0067</t>
  </si>
  <si>
    <t>　〒584-0069</t>
  </si>
  <si>
    <t>　大阪府富田林市錦織東三丁目4番18号</t>
  </si>
  <si>
    <t>　機能訓練、入浴、食事、健康管理、レクリエーション等</t>
  </si>
  <si>
    <t>　個別介護サービス計画に従い、身体介護・生活支援サービスを提供</t>
  </si>
  <si>
    <t>医 療 支 援</t>
  </si>
  <si>
    <t>住　 所</t>
  </si>
  <si>
    <t>名 　称</t>
  </si>
  <si>
    <t>住 　所</t>
  </si>
  <si>
    <t xml:space="preserve"> 医療法人　上野医院</t>
  </si>
  <si>
    <t xml:space="preserve"> 大阪府富田林市川向二丁目１６番</t>
  </si>
  <si>
    <t xml:space="preserve"> 内科・小児科</t>
  </si>
  <si>
    <t>手 続 の 内 容</t>
  </si>
  <si>
    <t>　差額調整あり</t>
  </si>
  <si>
    <t>　風呂有風呂無の面積</t>
  </si>
  <si>
    <t>　風呂有風呂無による</t>
  </si>
  <si>
    <t>　光熱水費の変更有</t>
  </si>
  <si>
    <t>　事務所に申込み</t>
  </si>
  <si>
    <t>　入居者の利便性を考慮</t>
  </si>
  <si>
    <t>留　意　事　項</t>
  </si>
  <si>
    <t>体　験　入　居</t>
  </si>
  <si>
    <t>入　居　定　員</t>
  </si>
  <si>
    <t>そ　　の　　他</t>
  </si>
  <si>
    <t xml:space="preserve"> 相当な期間を定める</t>
  </si>
  <si>
    <t xml:space="preserve"> 賃貸契約書第16条の義務が履行されない場合</t>
  </si>
  <si>
    <t xml:space="preserve"> 契約書に掲げる義務に違反し、当該義務が履行されない場合</t>
  </si>
  <si>
    <t>内 容</t>
  </si>
  <si>
    <t xml:space="preserve"> 解 約 条 項</t>
  </si>
  <si>
    <t xml:space="preserve"> 解約予告期間</t>
  </si>
  <si>
    <t>介 護 職 員</t>
  </si>
  <si>
    <t>管　理　者</t>
  </si>
  <si>
    <t>看 護 職 員</t>
  </si>
  <si>
    <t>栄　養　士</t>
  </si>
  <si>
    <t>調　理　員</t>
  </si>
  <si>
    <t>事　務　員</t>
  </si>
  <si>
    <t>常　勤</t>
  </si>
  <si>
    <t>非　常　勤</t>
  </si>
  <si>
    <t>　合　　計</t>
  </si>
  <si>
    <t>　職 員 数（ 実 人 数 ）</t>
  </si>
  <si>
    <t>兼務している                     職種名及び人数</t>
  </si>
  <si>
    <t>2</t>
  </si>
  <si>
    <t>　合　計</t>
  </si>
  <si>
    <t>備　　考</t>
  </si>
  <si>
    <t>理 学 療 法 士</t>
  </si>
  <si>
    <t>作 業 療 法 士</t>
  </si>
  <si>
    <t>言 語 聴 覚 士</t>
  </si>
  <si>
    <t>柔 道 整 復 士</t>
  </si>
  <si>
    <t>生 活 相 談 員</t>
  </si>
  <si>
    <t>前年度１年間の採　用　者　数</t>
  </si>
  <si>
    <t>前年度１年間の退　職　者　数</t>
  </si>
  <si>
    <t>　平 均 人 数</t>
  </si>
  <si>
    <t>業務に係る
資　格　等</t>
  </si>
  <si>
    <t>　別添２</t>
  </si>
  <si>
    <t>　共用施設の維持管理・修繕費</t>
  </si>
  <si>
    <t>　厨房維持費、及び1日3食を提供するための費用</t>
  </si>
  <si>
    <t>　状況把握サービス（安否確認、緊急通報への対応）</t>
  </si>
  <si>
    <t>・</t>
  </si>
  <si>
    <r>
      <t>　生活相談サービス</t>
    </r>
    <r>
      <rPr>
        <sz val="9"/>
        <rFont val="ＭＳ 明朝"/>
        <family val="1"/>
      </rPr>
      <t>（一般的な相談・助言、専門家や専門機関の紹介）</t>
    </r>
  </si>
  <si>
    <t>入院等による不在時における　　　利用料金（月払い）の取扱い</t>
  </si>
  <si>
    <t>条　件</t>
  </si>
  <si>
    <r>
      <t xml:space="preserve">選択方式の内容
</t>
    </r>
    <r>
      <rPr>
        <sz val="9"/>
        <rFont val="ＭＳ 明朝"/>
        <family val="1"/>
      </rPr>
      <t>※該当する方式　　　を全て選択</t>
    </r>
  </si>
  <si>
    <t>　土地建物に対する租税等負担の増減、経済事情の変動等</t>
  </si>
  <si>
    <t>　懇談会の意見を聴く</t>
  </si>
  <si>
    <t>プラン　１</t>
  </si>
  <si>
    <t>プラン　２</t>
  </si>
  <si>
    <t>年　　齢</t>
  </si>
  <si>
    <t>洗　　面</t>
  </si>
  <si>
    <t>浴　　室</t>
  </si>
  <si>
    <t>台　　所</t>
  </si>
  <si>
    <t>収　　納</t>
  </si>
  <si>
    <t>敷金</t>
  </si>
  <si>
    <t>床 面 積</t>
  </si>
  <si>
    <t>ト イ レ</t>
  </si>
  <si>
    <t>家　　賃</t>
  </si>
  <si>
    <t>食　　費</t>
  </si>
  <si>
    <t>サービス費用　　　（介護保険外※）</t>
  </si>
  <si>
    <t>実　費　</t>
  </si>
  <si>
    <t>実　費（電気代のみ）</t>
  </si>
  <si>
    <t xml:space="preserve">195,000円 </t>
  </si>
  <si>
    <t xml:space="preserve">180,000円 </t>
  </si>
  <si>
    <t xml:space="preserve">約149,800円 </t>
  </si>
  <si>
    <t xml:space="preserve">60,000円 </t>
  </si>
  <si>
    <t xml:space="preserve">約48,600円 </t>
  </si>
  <si>
    <t xml:space="preserve">25,000円 </t>
  </si>
  <si>
    <t xml:space="preserve">16,200円 </t>
  </si>
  <si>
    <t xml:space="preserve">約154,800円 </t>
  </si>
  <si>
    <t xml:space="preserve">65,000円 </t>
  </si>
  <si>
    <t>敷　　金</t>
  </si>
  <si>
    <t>前　払　金</t>
  </si>
  <si>
    <t>食　　費</t>
  </si>
  <si>
    <t>利用者の個別的な選択　　　　　　　によるサービス利用料</t>
  </si>
  <si>
    <t>償 却 の 開 始 日</t>
  </si>
  <si>
    <t>初　期　償　却　額</t>
  </si>
  <si>
    <t>想定居住期間を超えて契約が継続する　　　　　　　　　　　　　　　　　場合に備えて受領する額（初期償却額）</t>
  </si>
  <si>
    <t>年 齢 別</t>
  </si>
  <si>
    <t>入　居　者　数</t>
  </si>
  <si>
    <t>要 支 援 ２</t>
  </si>
  <si>
    <t>要 支 援 １</t>
  </si>
  <si>
    <t>要 介 護 １</t>
  </si>
  <si>
    <t>要 介 護 ２</t>
  </si>
  <si>
    <t>要 介 護 ３</t>
  </si>
  <si>
    <t>要 介 護 ４</t>
  </si>
  <si>
    <t>要 介 護 ５</t>
  </si>
  <si>
    <t>６ か 月 未 満</t>
  </si>
  <si>
    <t>１ ０ 年 以 上</t>
  </si>
  <si>
    <t>８ ５ 歳 以 上</t>
  </si>
  <si>
    <t>自　  立</t>
  </si>
  <si>
    <t>６ ５ 歳 未 満</t>
  </si>
  <si>
    <t>女　性</t>
  </si>
  <si>
    <t>性　別</t>
  </si>
  <si>
    <t>男　性</t>
  </si>
  <si>
    <t>　特養等入所及び長期入院療養のため</t>
  </si>
  <si>
    <t>死　亡　者</t>
  </si>
  <si>
    <t>そ　の　他</t>
  </si>
  <si>
    <t>自　宅　等</t>
  </si>
  <si>
    <t>医 療 機 関</t>
  </si>
  <si>
    <t>平　日</t>
  </si>
  <si>
    <t>土　曜</t>
  </si>
  <si>
    <t>定　休　日</t>
  </si>
  <si>
    <t>　社会福祉法人　富美和会</t>
  </si>
  <si>
    <t>　0721-26-1165</t>
  </si>
  <si>
    <t>　9：00～18：00</t>
  </si>
  <si>
    <t>　無</t>
  </si>
  <si>
    <t>　大阪府福祉部介護事業者課施設指導グループ</t>
  </si>
  <si>
    <t>　06-6944-2675</t>
  </si>
  <si>
    <t>　土日祝祭日</t>
  </si>
  <si>
    <t>　06-6210-9711
  06-6944-2675</t>
  </si>
  <si>
    <t>　大阪府住宅まちづくり部都市居住課安心居住推進グループ
　大阪府福祉部介護事業者課施設指導グループ</t>
  </si>
  <si>
    <t>　9：00～18：00</t>
  </si>
  <si>
    <t>　富田林市健康推進部高齢介護課</t>
  </si>
  <si>
    <t>　0721-25-1000（内線197）</t>
  </si>
  <si>
    <t>加 入 先</t>
  </si>
  <si>
    <t>　速やかに履行します</t>
  </si>
  <si>
    <t>　事故対応マニュアルに基づき実施</t>
  </si>
  <si>
    <t>　損害保険ジャパン日本興亜株式会社</t>
  </si>
  <si>
    <t>　損害責任保険</t>
  </si>
  <si>
    <t>利用者アンケート調査、　　　意見箱等利用者の意見　　　等を把握する取組の状況</t>
  </si>
  <si>
    <t>第三者による　　　　　　　評価の実施状況</t>
  </si>
  <si>
    <t>　ありの場合</t>
  </si>
  <si>
    <t>実 施 日</t>
  </si>
  <si>
    <t xml:space="preserve"> 意見箱を設けて利用者の意見等を把握</t>
  </si>
  <si>
    <t>　館内掲示</t>
  </si>
  <si>
    <t>実 施 日</t>
  </si>
  <si>
    <t>管　理　規　程</t>
  </si>
  <si>
    <t>構 成 員</t>
  </si>
  <si>
    <t>なしの場合の     代替措置の内容</t>
  </si>
  <si>
    <t>　入居者・家族・管理者・職員・民生委員</t>
  </si>
  <si>
    <t>大阪府福祉のまちづくり　　　　条例に定める基準の適合性</t>
  </si>
  <si>
    <t>不適合の　　　　　場合の内容</t>
  </si>
  <si>
    <t>大阪府有料老人ホーム設置　　　　　運営指導指針「規模及び　　　　　　構造設備」に合致しない事項</t>
  </si>
  <si>
    <t>代替措置　　等の内容</t>
  </si>
  <si>
    <t>不適合事項がある場合　　　　　の入居者への説明</t>
  </si>
  <si>
    <t>不適合事項がある場合　　　　　　　　　　　　の入居者への説明</t>
  </si>
  <si>
    <t>運 営 懇 談 会</t>
  </si>
  <si>
    <t>合致しない事項が                 ある場合の内容</t>
  </si>
  <si>
    <t>「７．既存建築物等の            活用の場合等の特例」                への適合性</t>
  </si>
  <si>
    <t>ありの場合の      提携ホーム名</t>
  </si>
  <si>
    <t>名　　 　称</t>
  </si>
  <si>
    <t>名　　  称</t>
  </si>
  <si>
    <t>電  話  番  号</t>
  </si>
  <si>
    <t>洗 面</t>
  </si>
  <si>
    <t>浴 室</t>
  </si>
  <si>
    <t>台 所</t>
  </si>
  <si>
    <t>収 納</t>
  </si>
  <si>
    <t>面 積</t>
  </si>
  <si>
    <t>室 数</t>
  </si>
  <si>
    <t>共用浴室における　　介 護 浴 槽</t>
  </si>
  <si>
    <t>居室の
状 況</t>
  </si>
  <si>
    <t>食　事　の　提　供</t>
  </si>
  <si>
    <t>　委託業者名等</t>
  </si>
  <si>
    <t>　上野医院</t>
  </si>
  <si>
    <t>　介護福祉士・介護職員初任者研修修了者等</t>
  </si>
  <si>
    <t>　年1回以上の健康診断の機会付与</t>
  </si>
  <si>
    <t>　※別添２　</t>
  </si>
  <si>
    <t>　（有料老人ホーム・サービス付き高齢者向け住宅が</t>
  </si>
  <si>
    <t>　　提供するサービスの一覧表）</t>
  </si>
  <si>
    <t>事　務　者　名</t>
  </si>
  <si>
    <t>併　設　内　容</t>
  </si>
  <si>
    <t>　夜勤帯の設定時間（ 時～ 時）</t>
  </si>
  <si>
    <t>　　月額費用の合計</t>
  </si>
  <si>
    <t xml:space="preserve">　建物の賃借料、設備備品費、借入利息等を基礎として、                  </t>
  </si>
  <si>
    <t>　一室あたりの家賃を算出した。</t>
  </si>
  <si>
    <t>　＜居宅サービス＞</t>
  </si>
  <si>
    <t>　＜地域密着型サービス＞</t>
  </si>
  <si>
    <t>　＜居宅介護予防サービス＞</t>
  </si>
  <si>
    <t>　＜地域密着型介護予防サービス＞</t>
  </si>
  <si>
    <t>　＜介護保険施設＞</t>
  </si>
  <si>
    <t>介護保険事業 ※別添１（別に実施する介護サービス一覧表）</t>
  </si>
  <si>
    <t>管　 理　 者</t>
  </si>
  <si>
    <t>0721-26-1165</t>
  </si>
  <si>
    <t>0721-26-2200</t>
  </si>
  <si>
    <t>0721-26-1187　/　0721-26-0708</t>
  </si>
  <si>
    <t xml:space="preserve"> ・状況把握サービスの内容：毎日１回以上（７時、12時、
　 17時、23時等）、居宅訪問による安否確認・状況把握
　 （声掛け）を行う。
 ・生活相談の内容：日中、随時受付しており、相談内容
　 が専門的な場合、専門機関等を紹介する。</t>
  </si>
  <si>
    <t>　①虐待防止に関する責任者は、管理者の松本宏美です。
　②従業者に対し、虐待防止研修を実施しています。
　③入居者及び家族等に苦情解決体制を整備しています。
　④職員会議で、定期的に虐待防止のための啓発・周知等
    を行っています。
　⑤職員から虐待を受けたと思われる入居者を発見した場
    合は、速やかに市町村に通報します。</t>
  </si>
  <si>
    <t>　次の①または②に該当する者である。
　①単身高齢者世帯
　②高齢者+同居者（配偶者/60歳以上の親族/要介護認定又は要支援認定を
　　受けている60歳未満の親族/特別な理由により同居させる必要があると
　　知事が認める者）
　（「高齢者」とは、60歳以上の者又は要介護認定もしくは要介護認定を
　　受けている60 歳未満の者をいう。）</t>
  </si>
  <si>
    <t>　風呂有タイプは電気、ガス、水道の実費
　風呂無タイプは電気の実費</t>
  </si>
  <si>
    <t>　　あり</t>
  </si>
  <si>
    <t>・入居者の名簿及びサービスの帳簿における個人情報に関する取扱いに
　ついては、個人情報の保護に関する法律および同法に基づく「医療・
　介護関係事業者における個人情報の適切な取扱いのためのガイドライ
　ン」並びに、大阪府個人情報条例及び市町村の個人情報の保護に関す
　る定めを遵守する。
・事業者及び職員は、サービス提供をするうえで知りえた入居者及び家
　族等の秘密を正当な理由なく、第三者に漏らしません。また、サービ
　ス提供契約完了後においても、上記の秘密を保持する。
・事業者は、職員の退職後も上記の秘密を保持する雇用契約とする。
・事業者は、サービス担当者会議等において入居者及び家族の個人情報
　を利用する場合は、あらかじめ文書にて入居者及び家族等の同意を得る。</t>
  </si>
  <si>
    <t>・事故・災害及び急病・負傷が発生した場合は、入居者の家族等及び関
　係機関へ迅速に連絡を行い適切に対応する。（緊急連絡体制・事故対
　応マニュアル等に基づく）
・病気、発熱（37度以上）、事故（骨折・縫合等）が発生した場合、連
　絡先（入居者が指定した者：家族等）及びどのレベルで連絡するのか
　を確認する。
・連絡が取れない場合の連絡先及び対応についても確認する。
・関係行政庁へ報告が必要な事故報告は速やかに報告する。
・賠償すべき問題が発生した場合、速やかに対応する。</t>
  </si>
  <si>
    <t>適合</t>
  </si>
  <si>
    <t>　個別の利用料で実施するサービス</t>
  </si>
  <si>
    <t>　</t>
  </si>
  <si>
    <t>　食　事　介　助</t>
  </si>
  <si>
    <t>　排せつ介助・おむつ交換</t>
  </si>
  <si>
    <t>　お　む　つ　代</t>
  </si>
  <si>
    <t>　入浴（一般浴）介助・清拭</t>
  </si>
  <si>
    <t>　特　浴　介　助</t>
  </si>
  <si>
    <t xml:space="preserve">　身辺介助（移動・着替え等） </t>
  </si>
  <si>
    <t>　機　能　訓　練</t>
  </si>
  <si>
    <t xml:space="preserve">　通　院　介　助 </t>
  </si>
  <si>
    <t>　居　室　清　掃</t>
  </si>
  <si>
    <t>　リ ネ ン 交 換</t>
  </si>
  <si>
    <t>　日 常 の 洗 濯</t>
  </si>
  <si>
    <t>　居室配膳 ・ 下膳</t>
  </si>
  <si>
    <t>　入居者の嗜好に応じた特別な食事</t>
  </si>
  <si>
    <t>　お 　や 　つ</t>
  </si>
  <si>
    <t>　理美容師による理美容サービス</t>
  </si>
  <si>
    <t xml:space="preserve">　買 い 物 代 行 </t>
  </si>
  <si>
    <t>　役 所 手 続 代 行</t>
  </si>
  <si>
    <t>　金銭 ・ 貯金管理</t>
  </si>
  <si>
    <t>　定 期 健 康 診 断</t>
  </si>
  <si>
    <t>　健　康　相　談</t>
  </si>
  <si>
    <t>　生活指導・栄養指導</t>
  </si>
  <si>
    <t>　服　薬　支　援</t>
  </si>
  <si>
    <t xml:space="preserve">　生活リズムの記録（排便・睡眠等） </t>
  </si>
  <si>
    <t>　移 送 サ ー ビ ス</t>
  </si>
  <si>
    <t xml:space="preserve">　入退院時の同行 </t>
  </si>
  <si>
    <t>　入院中の洗濯物交換・買い物</t>
  </si>
  <si>
    <t>　入院中の見舞い訪問</t>
  </si>
  <si>
    <t>　3,000円/月</t>
  </si>
  <si>
    <t>　1,000円/30分</t>
  </si>
  <si>
    <t>　料金については理美容室前に掲載</t>
  </si>
  <si>
    <t xml:space="preserve"> ただし、希望者への寝具類の貸出費用とし、週1回のリネン交換を含む</t>
  </si>
  <si>
    <t xml:space="preserve"> ただし、洗濯・乾燥機利用料として</t>
  </si>
  <si>
    <t xml:space="preserve"> 体調不良等により食堂で食事がとれない時に限る</t>
  </si>
  <si>
    <t xml:space="preserve"> 外部からの訪問理美容</t>
  </si>
  <si>
    <t xml:space="preserve"> 希望により協力病院にて実施</t>
  </si>
  <si>
    <t xml:space="preserve">  150円/1回</t>
  </si>
  <si>
    <t xml:space="preserve">  200円/1回</t>
  </si>
  <si>
    <t xml:space="preserve">  1,500円/月</t>
  </si>
  <si>
    <t xml:space="preserve">  150円/5分　500円/15分</t>
  </si>
  <si>
    <t>　介護老人福祉施設</t>
  </si>
  <si>
    <t>　介護老人保健施設</t>
  </si>
  <si>
    <t>　介護療養型医療施設</t>
  </si>
  <si>
    <t>　介護予防認知症対応型通所介護</t>
  </si>
  <si>
    <t>　介護予防小規模多機能型居宅介護</t>
  </si>
  <si>
    <t>　介護予防認知症対応型共同生活介護</t>
  </si>
  <si>
    <t>　介護予防訪問介護</t>
  </si>
  <si>
    <t>　介護予防訪問入浴介護</t>
  </si>
  <si>
    <t>　介護予防訪問看護</t>
  </si>
  <si>
    <t>　介護予防訪問リハビリテーション</t>
  </si>
  <si>
    <t>　介護予防居宅療養管理指導</t>
  </si>
  <si>
    <t>　介 護 予 防 通 所 介 護</t>
  </si>
  <si>
    <t>　介護予防通所リハビリテーション</t>
  </si>
  <si>
    <t>　介護予防短期入所生活介護</t>
  </si>
  <si>
    <t>　介護予防短期入所療養介護</t>
  </si>
  <si>
    <t>　介護予防特定施設入居者生活介護</t>
  </si>
  <si>
    <t>　介護予防福祉用具貸与</t>
  </si>
  <si>
    <t>　特定介護予防福祉用具販売</t>
  </si>
  <si>
    <t>　定期巡回・随時対応型訪問介護看護</t>
  </si>
  <si>
    <t>　夜間対応型訪問介護</t>
  </si>
  <si>
    <t>　地域密着型通所介護</t>
  </si>
  <si>
    <t>　認知症対応型通所介護</t>
  </si>
  <si>
    <t>　小規模多機能型居宅介護</t>
  </si>
  <si>
    <t>　認知症対応型共同生活介護</t>
  </si>
  <si>
    <t>　地域密着型特定施設入居者生活介護</t>
  </si>
  <si>
    <t>　地域密着型介護老人福祉施設入所者生活介護</t>
  </si>
  <si>
    <t>　看護小規模多機能型居宅介護</t>
  </si>
  <si>
    <t>　訪 問 介 護</t>
  </si>
  <si>
    <t>　訪問入浴介護</t>
  </si>
  <si>
    <t>　訪 問 看 護</t>
  </si>
  <si>
    <t>　訪問リハビリテーション</t>
  </si>
  <si>
    <t>　居宅療養管理指導</t>
  </si>
  <si>
    <t>　通 所 介 護</t>
  </si>
  <si>
    <t>　通所リハビリテーション</t>
  </si>
  <si>
    <t>　短期入所生活介護</t>
  </si>
  <si>
    <t>　短期入所療養介護</t>
  </si>
  <si>
    <t>　特定施設入居者生活介護</t>
  </si>
  <si>
    <t>　特定福祉用具販売</t>
  </si>
  <si>
    <t>　福 祉 用 具 貸 与</t>
  </si>
  <si>
    <t>　　居 宅 介 護 支 援</t>
  </si>
  <si>
    <t>　　介 護 予 防 支 援</t>
  </si>
  <si>
    <t>　①身体拘束は原則禁止しており、三原則（切迫性・非代
　　替性・一時性）に照らし、緊急やむを得ず身体拘束を
　　行う場合、入居者の身体状況に応じて、その方法、期
　　間（最長で1か月）を定め、それらを含む入居者の状
　　況、行う理由を記録する。また、家族等へ説明を行い、
　　同意書をいただく。（継続して行う場合は概ね1か
　　月毎行う。）
　②経過観察及び記録をする。
　③2週間に1回以上、ケース検討会議等を開催し、入居者
　　の状態、身体拘束等の廃止及び改善取組等について検
　　討する。
　④1か月に1回以上、身体拘束廃止委員会を開催し、施設
　　全体で身体拘束等の廃止に取り組む。</t>
  </si>
  <si>
    <t>管　理　者　　/　松本　宏美</t>
  </si>
  <si>
    <t>リフォームの必要により異なる</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</si>
</sst>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s>
  <fonts count="57">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b/>
      <sz val="14"/>
      <name val="ＭＳ Ｐゴシック"/>
      <family val="3"/>
    </font>
    <font>
      <sz val="14"/>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dashed"/>
    </border>
    <border>
      <left style="thin"/>
      <right>
        <color indexed="63"/>
      </right>
      <top style="dashed"/>
      <bottom style="dashed"/>
    </border>
    <border>
      <left style="thin"/>
      <right>
        <color indexed="63"/>
      </right>
      <top style="dashed"/>
      <bottom style="medium"/>
    </border>
    <border>
      <left style="medium"/>
      <right>
        <color indexed="63"/>
      </right>
      <top>
        <color indexed="63"/>
      </top>
      <bottom>
        <color indexed="63"/>
      </bottom>
    </border>
    <border>
      <left style="thin"/>
      <right style="thin"/>
      <top>
        <color indexed="63"/>
      </top>
      <bottom style="medium"/>
    </border>
    <border>
      <left style="thin"/>
      <right style="thin"/>
      <top style="medium"/>
      <bottom style="thin"/>
    </border>
    <border>
      <left style="thin"/>
      <right style="thin"/>
      <top style="medium"/>
      <bottom>
        <color indexed="63"/>
      </bottom>
    </border>
    <border>
      <left style="thin"/>
      <right>
        <color indexed="63"/>
      </right>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medium"/>
      <right style="thin"/>
      <top>
        <color indexed="63"/>
      </top>
      <bottom style="thin"/>
    </border>
    <border>
      <left style="thin"/>
      <right style="thin"/>
      <top>
        <color indexed="63"/>
      </top>
      <bottom>
        <color indexed="63"/>
      </bottom>
    </border>
    <border>
      <left style="thin"/>
      <right style="medium"/>
      <top>
        <color indexed="63"/>
      </top>
      <bottom style="thin"/>
    </border>
    <border>
      <left style="thin"/>
      <right>
        <color indexed="63"/>
      </right>
      <top>
        <color indexed="63"/>
      </top>
      <bottom style="thin"/>
    </border>
    <border>
      <left style="thin"/>
      <right style="thin"/>
      <top style="thin"/>
      <bottom style="dashed"/>
    </border>
    <border>
      <left style="thin"/>
      <right style="thin"/>
      <top style="dashed"/>
      <bottom style="dashed"/>
    </border>
    <border>
      <left style="thin"/>
      <right style="thin"/>
      <top style="dashed"/>
      <bottom style="medium"/>
    </border>
    <border>
      <left style="medium"/>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color indexed="63"/>
      </top>
      <bottom style="mediu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medium"/>
      <top style="dashed"/>
      <bottom style="medium"/>
    </border>
    <border>
      <left>
        <color indexed="63"/>
      </left>
      <right style="thin"/>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993">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0" borderId="15" xfId="0" applyNumberFormat="1" applyFont="1" applyFill="1" applyBorder="1" applyAlignment="1">
      <alignment vertical="center"/>
    </xf>
    <xf numFmtId="49" fontId="3" fillId="0" borderId="16" xfId="0" applyNumberFormat="1" applyFont="1" applyFill="1" applyBorder="1" applyAlignment="1">
      <alignment vertical="center"/>
    </xf>
    <xf numFmtId="0" fontId="6" fillId="0" borderId="11" xfId="0" applyFont="1" applyFill="1" applyBorder="1" applyAlignment="1">
      <alignment vertical="center"/>
    </xf>
    <xf numFmtId="0" fontId="3" fillId="28" borderId="15"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33" borderId="19"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20" xfId="0" applyNumberFormat="1" applyFont="1" applyFill="1" applyBorder="1" applyAlignment="1">
      <alignment horizontal="center" vertical="center"/>
    </xf>
    <xf numFmtId="0" fontId="4" fillId="0" borderId="19"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3" fillId="0" borderId="21" xfId="0" applyFont="1" applyBorder="1" applyAlignment="1">
      <alignment vertical="center" wrapText="1"/>
    </xf>
    <xf numFmtId="0" fontId="3" fillId="0" borderId="21"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49" fontId="4" fillId="0" borderId="22"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23"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8" fillId="0" borderId="16" xfId="0" applyFont="1" applyFill="1" applyBorder="1" applyAlignment="1">
      <alignment horizontal="left" vertical="center"/>
    </xf>
    <xf numFmtId="0" fontId="4" fillId="0" borderId="24" xfId="0" applyFont="1" applyFill="1" applyBorder="1" applyAlignment="1">
      <alignment horizontal="right" vertical="center"/>
    </xf>
    <xf numFmtId="0" fontId="3" fillId="0" borderId="15" xfId="0" applyFont="1" applyFill="1" applyBorder="1" applyAlignment="1">
      <alignment vertical="center"/>
    </xf>
    <xf numFmtId="0" fontId="8" fillId="28" borderId="15" xfId="0" applyFont="1" applyFill="1" applyBorder="1" applyAlignment="1">
      <alignment vertical="center"/>
    </xf>
    <xf numFmtId="0" fontId="4" fillId="0" borderId="15" xfId="0" applyFont="1" applyFill="1" applyBorder="1" applyAlignment="1">
      <alignment horizontal="right" vertical="center"/>
    </xf>
    <xf numFmtId="0" fontId="8" fillId="28" borderId="15" xfId="0" applyFont="1" applyFill="1" applyBorder="1" applyAlignment="1">
      <alignment horizontal="left" vertical="center"/>
    </xf>
    <xf numFmtId="0" fontId="8" fillId="0" borderId="15" xfId="0" applyFont="1" applyFill="1" applyBorder="1" applyAlignment="1">
      <alignment horizontal="left" vertical="center"/>
    </xf>
    <xf numFmtId="182" fontId="3" fillId="0" borderId="16" xfId="0" applyNumberFormat="1" applyFont="1" applyFill="1" applyBorder="1" applyAlignment="1">
      <alignment vertical="center"/>
    </xf>
    <xf numFmtId="0" fontId="3" fillId="0" borderId="19" xfId="0" applyNumberFormat="1" applyFont="1" applyFill="1" applyBorder="1" applyAlignment="1">
      <alignment horizontal="right" vertical="center"/>
    </xf>
    <xf numFmtId="0" fontId="3" fillId="0" borderId="15" xfId="0" applyFont="1" applyBorder="1" applyAlignment="1">
      <alignment vertical="center"/>
    </xf>
    <xf numFmtId="0" fontId="3" fillId="0" borderId="15" xfId="0" applyNumberFormat="1" applyFont="1" applyFill="1" applyBorder="1" applyAlignment="1">
      <alignment horizontal="right" vertical="center"/>
    </xf>
    <xf numFmtId="0" fontId="3" fillId="0" borderId="16" xfId="0" applyFont="1" applyFill="1" applyBorder="1" applyAlignment="1">
      <alignment vertical="center"/>
    </xf>
    <xf numFmtId="0" fontId="3" fillId="28" borderId="26" xfId="0" applyFont="1" applyFill="1" applyBorder="1" applyAlignment="1">
      <alignment horizontal="center" vertical="center"/>
    </xf>
    <xf numFmtId="0" fontId="3" fillId="28" borderId="26" xfId="0" applyFont="1" applyFill="1" applyBorder="1" applyAlignment="1">
      <alignment horizontal="center" vertical="center" wrapText="1"/>
    </xf>
    <xf numFmtId="0" fontId="7" fillId="28" borderId="18" xfId="0" applyFont="1" applyFill="1" applyBorder="1" applyAlignment="1">
      <alignment vertical="center" wrapText="1"/>
    </xf>
    <xf numFmtId="49" fontId="7" fillId="0" borderId="0" xfId="0" applyNumberFormat="1" applyFont="1" applyAlignment="1">
      <alignment vertical="center"/>
    </xf>
    <xf numFmtId="0" fontId="7" fillId="33" borderId="27" xfId="0" applyFont="1" applyFill="1" applyBorder="1" applyAlignment="1">
      <alignment horizontal="left" vertical="center" wrapText="1"/>
    </xf>
    <xf numFmtId="0" fontId="3" fillId="33" borderId="17" xfId="0" applyFont="1" applyFill="1" applyBorder="1" applyAlignment="1">
      <alignment horizontal="center" vertical="center"/>
    </xf>
    <xf numFmtId="0" fontId="4" fillId="0" borderId="17" xfId="0" applyFont="1" applyFill="1" applyBorder="1" applyAlignment="1">
      <alignment horizontal="center" vertical="center"/>
    </xf>
    <xf numFmtId="0" fontId="3" fillId="0" borderId="18"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17"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28" xfId="0" applyFont="1" applyFill="1" applyBorder="1" applyAlignment="1">
      <alignment horizontal="left" vertical="center"/>
    </xf>
    <xf numFmtId="0" fontId="3" fillId="0" borderId="27" xfId="0" applyFont="1" applyFill="1" applyBorder="1" applyAlignment="1">
      <alignment vertical="center"/>
    </xf>
    <xf numFmtId="0" fontId="3" fillId="33" borderId="15" xfId="0" applyFont="1" applyFill="1" applyBorder="1" applyAlignment="1">
      <alignment vertical="center" wrapText="1"/>
    </xf>
    <xf numFmtId="0" fontId="3" fillId="0" borderId="16" xfId="0" applyFont="1" applyFill="1" applyBorder="1" applyAlignment="1">
      <alignment vertical="center" wrapText="1"/>
    </xf>
    <xf numFmtId="0" fontId="4" fillId="0" borderId="19" xfId="0" applyFont="1" applyFill="1" applyBorder="1" applyAlignment="1">
      <alignment horizontal="right" vertical="center"/>
    </xf>
    <xf numFmtId="200" fontId="3" fillId="0" borderId="10" xfId="0" applyNumberFormat="1" applyFont="1" applyFill="1" applyBorder="1" applyAlignment="1">
      <alignment horizontal="right" vertical="center"/>
    </xf>
    <xf numFmtId="0" fontId="3" fillId="0" borderId="24" xfId="0" applyFont="1" applyFill="1" applyBorder="1" applyAlignment="1">
      <alignment vertical="center"/>
    </xf>
    <xf numFmtId="0" fontId="3" fillId="0" borderId="21" xfId="0" applyFont="1" applyFill="1" applyBorder="1" applyAlignment="1">
      <alignment vertical="center"/>
    </xf>
    <xf numFmtId="0" fontId="4" fillId="0" borderId="0" xfId="0" applyFont="1" applyFill="1" applyBorder="1" applyAlignment="1">
      <alignment horizontal="right" vertical="center"/>
    </xf>
    <xf numFmtId="0" fontId="3" fillId="0" borderId="21" xfId="0" applyFont="1" applyFill="1" applyBorder="1" applyAlignment="1">
      <alignment horizontal="left" vertical="center"/>
    </xf>
    <xf numFmtId="0" fontId="3" fillId="0" borderId="0" xfId="0" applyFont="1" applyAlignment="1">
      <alignment horizontal="left" vertical="center"/>
    </xf>
    <xf numFmtId="0" fontId="8" fillId="0" borderId="15" xfId="0" applyFont="1" applyFill="1" applyBorder="1" applyAlignment="1">
      <alignment vertical="center"/>
    </xf>
    <xf numFmtId="0" fontId="3" fillId="0" borderId="27" xfId="0" applyFont="1" applyFill="1" applyBorder="1" applyAlignment="1">
      <alignment horizontal="left" vertical="center"/>
    </xf>
    <xf numFmtId="184" fontId="4" fillId="0" borderId="16" xfId="0" applyNumberFormat="1" applyFont="1" applyFill="1" applyBorder="1" applyAlignment="1">
      <alignment horizontal="left" vertical="center"/>
    </xf>
    <xf numFmtId="0" fontId="3" fillId="33" borderId="19"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4" fillId="0" borderId="20" xfId="0" applyFont="1" applyFill="1" applyBorder="1" applyAlignment="1">
      <alignment horizontal="left" vertical="center" wrapText="1"/>
    </xf>
    <xf numFmtId="0" fontId="4" fillId="0" borderId="24" xfId="0" applyFont="1" applyFill="1" applyBorder="1" applyAlignment="1">
      <alignment horizontal="lef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3" fillId="0" borderId="29" xfId="0" applyFont="1" applyBorder="1" applyAlignment="1">
      <alignment vertical="center"/>
    </xf>
    <xf numFmtId="0" fontId="3" fillId="0" borderId="30" xfId="0" applyFont="1" applyFill="1" applyBorder="1" applyAlignment="1">
      <alignment vertical="center"/>
    </xf>
    <xf numFmtId="0" fontId="8" fillId="28" borderId="19" xfId="0" applyFont="1" applyFill="1" applyBorder="1" applyAlignment="1">
      <alignment vertical="center"/>
    </xf>
    <xf numFmtId="0" fontId="3" fillId="0" borderId="21" xfId="0" applyFont="1" applyFill="1" applyBorder="1" applyAlignment="1">
      <alignment vertical="center"/>
    </xf>
    <xf numFmtId="0" fontId="8" fillId="28" borderId="31"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29" xfId="0" applyFont="1" applyFill="1" applyBorder="1" applyAlignment="1">
      <alignment vertical="center"/>
    </xf>
    <xf numFmtId="0" fontId="8" fillId="28" borderId="19" xfId="0" applyFont="1" applyFill="1" applyBorder="1" applyAlignment="1">
      <alignment horizontal="left" vertical="center"/>
    </xf>
    <xf numFmtId="0" fontId="0" fillId="0" borderId="0" xfId="0" applyFont="1" applyFill="1" applyBorder="1" applyAlignment="1">
      <alignmen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17" xfId="0" applyNumberFormat="1" applyFont="1" applyFill="1" applyBorder="1" applyAlignment="1">
      <alignment horizontal="center" vertical="center"/>
    </xf>
    <xf numFmtId="0" fontId="3" fillId="0" borderId="25" xfId="0" applyFont="1" applyFill="1" applyBorder="1" applyAlignment="1">
      <alignment vertical="center"/>
    </xf>
    <xf numFmtId="0" fontId="3" fillId="0" borderId="34" xfId="0" applyFont="1" applyFill="1" applyBorder="1" applyAlignment="1">
      <alignment horizontal="left" vertical="center"/>
    </xf>
    <xf numFmtId="49" fontId="6" fillId="0" borderId="0" xfId="0" applyNumberFormat="1" applyFont="1" applyFill="1" applyBorder="1" applyAlignment="1">
      <alignment vertical="center"/>
    </xf>
    <xf numFmtId="49" fontId="0" fillId="0" borderId="29" xfId="0" applyNumberFormat="1" applyFont="1" applyFill="1" applyBorder="1" applyAlignment="1">
      <alignment vertical="center"/>
    </xf>
    <xf numFmtId="49" fontId="0" fillId="0" borderId="30" xfId="0" applyNumberFormat="1" applyFont="1" applyFill="1" applyBorder="1" applyAlignment="1">
      <alignment vertical="center"/>
    </xf>
    <xf numFmtId="49" fontId="4" fillId="0" borderId="18" xfId="0" applyNumberFormat="1" applyFont="1" applyFill="1" applyBorder="1" applyAlignment="1">
      <alignment horizontal="center" vertical="center"/>
    </xf>
    <xf numFmtId="49" fontId="3" fillId="33" borderId="31"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16" xfId="0" applyNumberFormat="1" applyFont="1" applyFill="1" applyBorder="1" applyAlignment="1">
      <alignment vertical="center"/>
    </xf>
    <xf numFmtId="190" fontId="4" fillId="0" borderId="35" xfId="0" applyNumberFormat="1" applyFont="1" applyFill="1" applyBorder="1" applyAlignment="1">
      <alignment vertical="center"/>
    </xf>
    <xf numFmtId="190" fontId="4" fillId="0" borderId="36" xfId="0" applyNumberFormat="1" applyFont="1" applyFill="1" applyBorder="1" applyAlignment="1">
      <alignment vertical="center"/>
    </xf>
    <xf numFmtId="189" fontId="3" fillId="0" borderId="37"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0" borderId="38"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31" xfId="0" applyFont="1" applyFill="1" applyBorder="1" applyAlignment="1">
      <alignment horizontal="righ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9" xfId="0" applyFont="1" applyFill="1" applyBorder="1" applyAlignment="1">
      <alignment vertical="center"/>
    </xf>
    <xf numFmtId="49" fontId="4" fillId="35" borderId="15" xfId="0" applyNumberFormat="1" applyFont="1" applyFill="1" applyBorder="1" applyAlignment="1">
      <alignment vertical="center"/>
    </xf>
    <xf numFmtId="49" fontId="4" fillId="35" borderId="16"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3" fillId="28" borderId="39"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40"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41" xfId="0" applyFont="1" applyFill="1" applyBorder="1" applyAlignment="1">
      <alignment horizontal="center" vertical="center"/>
    </xf>
    <xf numFmtId="0" fontId="3" fillId="28" borderId="42" xfId="0" applyFont="1" applyFill="1" applyBorder="1" applyAlignment="1">
      <alignment horizontal="center" vertical="center"/>
    </xf>
    <xf numFmtId="0" fontId="3" fillId="0" borderId="0" xfId="0" applyFont="1" applyFill="1" applyAlignment="1">
      <alignment vertical="center" wrapText="1"/>
    </xf>
    <xf numFmtId="0" fontId="3" fillId="33" borderId="43" xfId="0" applyFont="1" applyFill="1" applyBorder="1" applyAlignment="1">
      <alignment horizontal="center" vertical="center"/>
    </xf>
    <xf numFmtId="0" fontId="3" fillId="33" borderId="41" xfId="0" applyFont="1" applyFill="1" applyBorder="1" applyAlignment="1">
      <alignment horizontal="center" vertical="center"/>
    </xf>
    <xf numFmtId="0" fontId="3" fillId="0" borderId="42" xfId="0" applyFont="1" applyFill="1" applyBorder="1" applyAlignment="1">
      <alignment horizontal="left" vertical="center"/>
    </xf>
    <xf numFmtId="0" fontId="3" fillId="0" borderId="41" xfId="0" applyFont="1" applyFill="1" applyBorder="1" applyAlignment="1">
      <alignment horizontal="left" vertical="center"/>
    </xf>
    <xf numFmtId="0" fontId="3" fillId="33" borderId="32" xfId="0" applyFont="1" applyFill="1" applyBorder="1" applyAlignment="1">
      <alignment horizontal="center" vertical="center"/>
    </xf>
    <xf numFmtId="0" fontId="3" fillId="28" borderId="44" xfId="0" applyFont="1" applyFill="1" applyBorder="1" applyAlignment="1">
      <alignment vertical="top" wrapText="1"/>
    </xf>
    <xf numFmtId="0" fontId="0" fillId="28" borderId="45" xfId="0" applyFont="1" applyFill="1" applyBorder="1" applyAlignment="1">
      <alignment vertical="top" wrapText="1"/>
    </xf>
    <xf numFmtId="0" fontId="3" fillId="0" borderId="46" xfId="0" applyFont="1" applyFill="1" applyBorder="1" applyAlignment="1">
      <alignment horizontal="left" vertical="center"/>
    </xf>
    <xf numFmtId="0" fontId="3" fillId="0" borderId="47" xfId="0" applyFont="1" applyFill="1" applyBorder="1" applyAlignment="1">
      <alignment horizontal="left" vertical="center"/>
    </xf>
    <xf numFmtId="0" fontId="3" fillId="0" borderId="48" xfId="0" applyFont="1" applyFill="1" applyBorder="1" applyAlignment="1">
      <alignment horizontal="left" vertical="center"/>
    </xf>
    <xf numFmtId="0" fontId="4" fillId="0" borderId="48" xfId="0" applyFont="1" applyFill="1" applyBorder="1" applyAlignment="1">
      <alignment horizontal="left" vertical="center"/>
    </xf>
    <xf numFmtId="0" fontId="2" fillId="0" borderId="0" xfId="0" applyFont="1" applyBorder="1" applyAlignment="1">
      <alignment vertical="center"/>
    </xf>
    <xf numFmtId="49" fontId="3" fillId="28" borderId="10" xfId="0" applyNumberFormat="1" applyFont="1" applyFill="1" applyBorder="1" applyAlignment="1">
      <alignment vertical="center"/>
    </xf>
    <xf numFmtId="0" fontId="3" fillId="28" borderId="49" xfId="0" applyFont="1" applyFill="1" applyBorder="1" applyAlignment="1">
      <alignment vertical="center"/>
    </xf>
    <xf numFmtId="0" fontId="3" fillId="28" borderId="39" xfId="0" applyFont="1" applyFill="1" applyBorder="1" applyAlignment="1">
      <alignment vertical="center"/>
    </xf>
    <xf numFmtId="0" fontId="7" fillId="0" borderId="17" xfId="0" applyFont="1" applyFill="1" applyBorder="1" applyAlignment="1">
      <alignment horizontal="left" vertical="center" shrinkToFit="1"/>
    </xf>
    <xf numFmtId="0" fontId="3" fillId="0" borderId="18"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0" borderId="33" xfId="0" applyFont="1" applyFill="1" applyBorder="1" applyAlignment="1">
      <alignment horizontal="left" vertical="center" shrinkToFi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13" fillId="0" borderId="52" xfId="0" applyFont="1" applyFill="1" applyBorder="1" applyAlignment="1">
      <alignment horizontal="left" vertical="center"/>
    </xf>
    <xf numFmtId="0" fontId="13" fillId="0" borderId="32" xfId="0" applyFont="1" applyFill="1" applyBorder="1" applyAlignment="1">
      <alignment horizontal="left" vertical="center"/>
    </xf>
    <xf numFmtId="0" fontId="3" fillId="28" borderId="19" xfId="0" applyFont="1" applyFill="1" applyBorder="1" applyAlignment="1">
      <alignment horizontal="center" vertical="center"/>
    </xf>
    <xf numFmtId="0" fontId="3" fillId="28" borderId="15" xfId="0" applyFont="1" applyFill="1" applyBorder="1" applyAlignment="1">
      <alignment horizontal="center" vertical="center"/>
    </xf>
    <xf numFmtId="0" fontId="3" fillId="28" borderId="27"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5" xfId="0" applyFont="1" applyFill="1" applyBorder="1" applyAlignment="1">
      <alignment horizontal="center" vertical="center"/>
    </xf>
    <xf numFmtId="49" fontId="3" fillId="28" borderId="17" xfId="0" applyNumberFormat="1" applyFont="1" applyFill="1" applyBorder="1" applyAlignment="1">
      <alignment horizontal="center" vertical="center"/>
    </xf>
    <xf numFmtId="0" fontId="3" fillId="28" borderId="17" xfId="0" applyFont="1" applyFill="1" applyBorder="1" applyAlignment="1">
      <alignment horizontal="center" vertical="center"/>
    </xf>
    <xf numFmtId="0" fontId="8" fillId="33" borderId="17" xfId="0" applyFont="1" applyFill="1" applyBorder="1" applyAlignment="1">
      <alignment horizontal="center" vertical="center"/>
    </xf>
    <xf numFmtId="49" fontId="3" fillId="33" borderId="53" xfId="0" applyNumberFormat="1" applyFont="1" applyFill="1" applyBorder="1" applyAlignment="1">
      <alignment horizontal="center" vertical="center"/>
    </xf>
    <xf numFmtId="49" fontId="3" fillId="28" borderId="26" xfId="0" applyNumberFormat="1" applyFont="1" applyFill="1" applyBorder="1" applyAlignment="1">
      <alignment horizontal="center" vertical="center"/>
    </xf>
    <xf numFmtId="0" fontId="3" fillId="28" borderId="54" xfId="0" applyFont="1" applyFill="1" applyBorder="1" applyAlignment="1">
      <alignment horizontal="center"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49" fontId="4" fillId="0" borderId="57" xfId="0" applyNumberFormat="1" applyFont="1" applyBorder="1" applyAlignment="1">
      <alignment horizontal="center" vertical="center"/>
    </xf>
    <xf numFmtId="0" fontId="3" fillId="0" borderId="18" xfId="0" applyFont="1" applyBorder="1" applyAlignment="1">
      <alignment horizontal="center" vertical="center"/>
    </xf>
    <xf numFmtId="0" fontId="3" fillId="0" borderId="33" xfId="0" applyFont="1" applyBorder="1" applyAlignment="1">
      <alignment horizontal="center" vertical="center"/>
    </xf>
    <xf numFmtId="0" fontId="3" fillId="33" borderId="22" xfId="0" applyFont="1" applyFill="1" applyBorder="1" applyAlignment="1">
      <alignment horizontal="right" vertical="center"/>
    </xf>
    <xf numFmtId="0" fontId="4" fillId="0" borderId="0" xfId="0" applyFont="1" applyAlignment="1">
      <alignment horizontal="center" vertical="center"/>
    </xf>
    <xf numFmtId="0" fontId="4" fillId="28" borderId="51" xfId="0" applyFont="1" applyFill="1" applyBorder="1" applyAlignment="1">
      <alignment horizontal="center" vertical="center"/>
    </xf>
    <xf numFmtId="0" fontId="8" fillId="28" borderId="0" xfId="0" applyFont="1" applyFill="1" applyBorder="1" applyAlignment="1">
      <alignment horizontal="center" vertical="center"/>
    </xf>
    <xf numFmtId="0" fontId="4" fillId="28" borderId="28" xfId="0" applyFont="1" applyFill="1" applyBorder="1" applyAlignment="1">
      <alignment horizontal="center" vertical="center"/>
    </xf>
    <xf numFmtId="0" fontId="4" fillId="28" borderId="17" xfId="0" applyFont="1" applyFill="1" applyBorder="1" applyAlignment="1">
      <alignment horizontal="center" vertical="center"/>
    </xf>
    <xf numFmtId="0" fontId="8" fillId="28" borderId="17" xfId="0" applyFont="1" applyFill="1" applyBorder="1" applyAlignment="1">
      <alignment horizontal="center" vertical="center"/>
    </xf>
    <xf numFmtId="0" fontId="4" fillId="28" borderId="27" xfId="0" applyFont="1" applyFill="1" applyBorder="1" applyAlignment="1">
      <alignment horizontal="center" vertical="center"/>
    </xf>
    <xf numFmtId="0" fontId="8" fillId="33" borderId="53" xfId="0" applyFont="1" applyFill="1" applyBorder="1" applyAlignment="1">
      <alignment horizontal="center" vertical="center"/>
    </xf>
    <xf numFmtId="0" fontId="3" fillId="28" borderId="51"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9" xfId="0" applyFont="1" applyFill="1" applyBorder="1" applyAlignment="1">
      <alignment horizontal="right" vertical="center"/>
    </xf>
    <xf numFmtId="0" fontId="7" fillId="33" borderId="27"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28" borderId="17" xfId="0" applyFont="1" applyFill="1" applyBorder="1" applyAlignment="1">
      <alignment horizontal="center" vertical="center" wrapText="1"/>
    </xf>
    <xf numFmtId="0" fontId="8" fillId="28" borderId="17" xfId="0" applyFont="1" applyFill="1" applyBorder="1" applyAlignment="1">
      <alignment horizontal="center" vertical="center" wrapText="1"/>
    </xf>
    <xf numFmtId="0" fontId="3" fillId="28" borderId="43" xfId="0" applyFont="1" applyFill="1" applyBorder="1" applyAlignment="1">
      <alignment horizontal="center" vertical="center"/>
    </xf>
    <xf numFmtId="0" fontId="3" fillId="28" borderId="28" xfId="0" applyFont="1" applyFill="1" applyBorder="1" applyAlignment="1">
      <alignment horizontal="center" vertical="center"/>
    </xf>
    <xf numFmtId="0" fontId="3" fillId="28" borderId="32" xfId="0" applyFont="1" applyFill="1" applyBorder="1" applyAlignment="1">
      <alignment horizontal="center" vertical="center"/>
    </xf>
    <xf numFmtId="0" fontId="3" fillId="33" borderId="19" xfId="0" applyFont="1" applyFill="1" applyBorder="1" applyAlignment="1">
      <alignment horizontal="center" vertical="center" wrapText="1"/>
    </xf>
    <xf numFmtId="0" fontId="3" fillId="28" borderId="24" xfId="0" applyFont="1" applyFill="1" applyBorder="1" applyAlignment="1">
      <alignment horizontal="center" vertical="center"/>
    </xf>
    <xf numFmtId="0" fontId="3" fillId="33" borderId="27" xfId="0" applyFont="1" applyFill="1" applyBorder="1" applyAlignment="1">
      <alignment horizontal="center" vertical="center"/>
    </xf>
    <xf numFmtId="0" fontId="4" fillId="28" borderId="19"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horizontal="center" vertical="center"/>
    </xf>
    <xf numFmtId="49" fontId="3" fillId="28" borderId="39" xfId="0" applyNumberFormat="1" applyFont="1" applyFill="1" applyBorder="1" applyAlignment="1">
      <alignment horizontal="center" vertical="center"/>
    </xf>
    <xf numFmtId="0" fontId="3" fillId="28"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28" borderId="32" xfId="0" applyFont="1" applyFill="1" applyBorder="1" applyAlignment="1">
      <alignment horizontal="center" vertical="center"/>
    </xf>
    <xf numFmtId="0" fontId="3" fillId="28" borderId="50" xfId="0" applyFont="1" applyFill="1" applyBorder="1" applyAlignment="1">
      <alignment horizontal="center" vertical="center"/>
    </xf>
    <xf numFmtId="0" fontId="3" fillId="0" borderId="0" xfId="0" applyFont="1" applyFill="1" applyBorder="1" applyAlignment="1">
      <alignment horizontal="center" vertical="center" wrapText="1"/>
    </xf>
    <xf numFmtId="49" fontId="3" fillId="28" borderId="61" xfId="0" applyNumberFormat="1" applyFont="1" applyFill="1" applyBorder="1" applyAlignment="1">
      <alignment horizontal="center" vertical="center"/>
    </xf>
    <xf numFmtId="0" fontId="3" fillId="28" borderId="62" xfId="0" applyFont="1" applyFill="1" applyBorder="1" applyAlignment="1">
      <alignment horizontal="center" vertical="center"/>
    </xf>
    <xf numFmtId="49" fontId="3" fillId="33" borderId="20" xfId="0" applyNumberFormat="1" applyFont="1" applyFill="1" applyBorder="1" applyAlignment="1">
      <alignment horizontal="center" vertical="center"/>
    </xf>
    <xf numFmtId="49" fontId="3" fillId="28" borderId="17" xfId="0" applyNumberFormat="1" applyFont="1" applyFill="1" applyBorder="1" applyAlignment="1">
      <alignment horizontal="center" vertical="center" wrapText="1"/>
    </xf>
    <xf numFmtId="49" fontId="3" fillId="28" borderId="63" xfId="0" applyNumberFormat="1" applyFont="1" applyFill="1" applyBorder="1" applyAlignment="1">
      <alignment horizontal="center" vertical="center"/>
    </xf>
    <xf numFmtId="49" fontId="3" fillId="28" borderId="50"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28" borderId="19" xfId="0" applyNumberFormat="1" applyFont="1" applyFill="1" applyBorder="1" applyAlignment="1">
      <alignment horizontal="center" vertical="center"/>
    </xf>
    <xf numFmtId="0" fontId="3" fillId="0" borderId="19" xfId="0" applyFont="1" applyFill="1" applyBorder="1" applyAlignment="1">
      <alignment horizontal="center" vertical="center"/>
    </xf>
    <xf numFmtId="0" fontId="4" fillId="0" borderId="15" xfId="0" applyFont="1" applyFill="1" applyBorder="1" applyAlignment="1">
      <alignment horizontal="center" vertical="center"/>
    </xf>
    <xf numFmtId="0" fontId="3" fillId="28" borderId="17" xfId="0" applyFont="1" applyFill="1" applyBorder="1" applyAlignment="1">
      <alignment horizontal="center" vertical="center"/>
    </xf>
    <xf numFmtId="0" fontId="3" fillId="33" borderId="43" xfId="0" applyFont="1" applyFill="1" applyBorder="1" applyAlignment="1">
      <alignment horizontal="center" vertical="center"/>
    </xf>
    <xf numFmtId="49" fontId="3" fillId="28" borderId="17"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64" xfId="0" applyNumberFormat="1" applyFont="1" applyFill="1" applyBorder="1" applyAlignment="1">
      <alignment horizontal="center"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190" fontId="3" fillId="0" borderId="51" xfId="0" applyNumberFormat="1" applyFont="1" applyFill="1" applyBorder="1" applyAlignment="1">
      <alignment horizontal="center" vertical="center"/>
    </xf>
    <xf numFmtId="0" fontId="7" fillId="28" borderId="32" xfId="0" applyFont="1" applyFill="1" applyBorder="1" applyAlignment="1">
      <alignment horizontal="center" vertical="center"/>
    </xf>
    <xf numFmtId="0" fontId="3" fillId="28" borderId="17" xfId="0" applyFont="1" applyFill="1" applyBorder="1" applyAlignment="1">
      <alignment horizontal="left" vertical="center"/>
    </xf>
    <xf numFmtId="0" fontId="3" fillId="35" borderId="19" xfId="0" applyFont="1" applyFill="1" applyBorder="1" applyAlignment="1">
      <alignment horizontal="right" vertical="center"/>
    </xf>
    <xf numFmtId="49" fontId="3" fillId="0" borderId="10" xfId="0" applyNumberFormat="1" applyFont="1" applyFill="1" applyBorder="1" applyAlignment="1">
      <alignment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right" vertical="center"/>
    </xf>
    <xf numFmtId="49" fontId="3" fillId="33" borderId="0" xfId="0" applyNumberFormat="1" applyFont="1" applyFill="1" applyBorder="1" applyAlignment="1">
      <alignment vertical="center"/>
    </xf>
    <xf numFmtId="0" fontId="8" fillId="28" borderId="32" xfId="0" applyFont="1" applyFill="1" applyBorder="1" applyAlignment="1">
      <alignment horizontal="center" vertical="center" wrapText="1"/>
    </xf>
    <xf numFmtId="0" fontId="3" fillId="28" borderId="65" xfId="0" applyFont="1" applyFill="1" applyBorder="1" applyAlignment="1">
      <alignment horizontal="left" vertical="center"/>
    </xf>
    <xf numFmtId="0" fontId="3" fillId="28" borderId="66" xfId="0" applyFont="1" applyFill="1" applyBorder="1" applyAlignment="1">
      <alignment horizontal="left" vertical="center"/>
    </xf>
    <xf numFmtId="0" fontId="3" fillId="28" borderId="67" xfId="0" applyFont="1" applyFill="1" applyBorder="1" applyAlignment="1">
      <alignment horizontal="left" vertical="center"/>
    </xf>
    <xf numFmtId="0" fontId="3" fillId="28" borderId="32" xfId="0" applyFont="1" applyFill="1" applyBorder="1" applyAlignment="1">
      <alignment horizontal="left" vertical="center"/>
    </xf>
    <xf numFmtId="0" fontId="3" fillId="28" borderId="43" xfId="0" applyFont="1" applyFill="1" applyBorder="1" applyAlignment="1">
      <alignment horizontal="left" vertical="center"/>
    </xf>
    <xf numFmtId="0" fontId="3" fillId="28" borderId="43" xfId="0" applyFont="1" applyFill="1" applyBorder="1" applyAlignment="1">
      <alignment horizontal="left" vertical="center" wrapText="1"/>
    </xf>
    <xf numFmtId="0" fontId="3" fillId="28" borderId="32" xfId="0" applyFont="1" applyFill="1" applyBorder="1" applyAlignment="1">
      <alignment horizontal="left" vertical="center"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0" fontId="3" fillId="28" borderId="68" xfId="0" applyFont="1" applyFill="1" applyBorder="1" applyAlignment="1">
      <alignment horizontal="center" vertical="center"/>
    </xf>
    <xf numFmtId="0" fontId="3" fillId="28" borderId="28" xfId="0" applyFont="1" applyFill="1" applyBorder="1" applyAlignment="1">
      <alignment horizontal="center" vertical="center"/>
    </xf>
    <xf numFmtId="0" fontId="3" fillId="28" borderId="49" xfId="0" applyFont="1" applyFill="1" applyBorder="1" applyAlignment="1">
      <alignment horizontal="center" vertical="center"/>
    </xf>
    <xf numFmtId="0" fontId="3" fillId="28" borderId="69" xfId="0" applyFont="1" applyFill="1" applyBorder="1" applyAlignment="1">
      <alignment horizontal="center" vertical="center"/>
    </xf>
    <xf numFmtId="0" fontId="3" fillId="28" borderId="58" xfId="0" applyFont="1" applyFill="1" applyBorder="1" applyAlignment="1">
      <alignment horizontal="center" vertical="center"/>
    </xf>
    <xf numFmtId="0" fontId="3" fillId="28" borderId="70" xfId="0" applyFont="1" applyFill="1" applyBorder="1" applyAlignment="1">
      <alignment horizontal="center" vertical="center"/>
    </xf>
    <xf numFmtId="0" fontId="3" fillId="28" borderId="19" xfId="0" applyFont="1" applyFill="1" applyBorder="1" applyAlignment="1">
      <alignment horizontal="center" vertical="center"/>
    </xf>
    <xf numFmtId="0" fontId="3" fillId="28" borderId="15" xfId="0" applyFont="1" applyFill="1" applyBorder="1" applyAlignment="1">
      <alignment horizontal="center" vertical="center"/>
    </xf>
    <xf numFmtId="0" fontId="3" fillId="28" borderId="27" xfId="0" applyFont="1" applyFill="1" applyBorder="1" applyAlignment="1">
      <alignment horizontal="center" vertical="center"/>
    </xf>
    <xf numFmtId="0" fontId="3" fillId="28" borderId="71" xfId="0" applyFont="1" applyFill="1" applyBorder="1" applyAlignment="1">
      <alignment horizontal="center" vertical="center"/>
    </xf>
    <xf numFmtId="0" fontId="6" fillId="0" borderId="11" xfId="0" applyFont="1" applyBorder="1" applyAlignment="1">
      <alignment horizontal="left" vertical="center"/>
    </xf>
    <xf numFmtId="0" fontId="7" fillId="33" borderId="19" xfId="0" applyFont="1" applyFill="1" applyBorder="1" applyAlignment="1">
      <alignment vertical="center" wrapText="1"/>
    </xf>
    <xf numFmtId="0" fontId="7" fillId="33" borderId="15" xfId="0" applyFont="1" applyFill="1" applyBorder="1" applyAlignment="1">
      <alignment vertical="center" wrapText="1"/>
    </xf>
    <xf numFmtId="0" fontId="7" fillId="33" borderId="16" xfId="0" applyFont="1" applyFill="1" applyBorder="1" applyAlignment="1">
      <alignment vertical="center" wrapText="1"/>
    </xf>
    <xf numFmtId="0" fontId="3" fillId="0" borderId="64"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0" borderId="19"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4" fillId="0" borderId="1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4" borderId="22" xfId="0" applyFont="1" applyFill="1" applyBorder="1" applyAlignment="1">
      <alignment horizontal="left" vertical="center"/>
    </xf>
    <xf numFmtId="0" fontId="3" fillId="34" borderId="23" xfId="0" applyFont="1" applyFill="1" applyBorder="1" applyAlignment="1">
      <alignment horizontal="left" vertical="center"/>
    </xf>
    <xf numFmtId="0" fontId="3" fillId="33" borderId="19" xfId="0" applyFont="1" applyFill="1" applyBorder="1" applyAlignment="1">
      <alignment vertical="center" wrapText="1"/>
    </xf>
    <xf numFmtId="0" fontId="3" fillId="33" borderId="15" xfId="0" applyFont="1" applyFill="1" applyBorder="1" applyAlignment="1">
      <alignment vertical="center" wrapText="1"/>
    </xf>
    <xf numFmtId="0" fontId="3" fillId="33" borderId="16" xfId="0" applyFont="1" applyFill="1" applyBorder="1" applyAlignment="1">
      <alignment vertical="center" wrapText="1"/>
    </xf>
    <xf numFmtId="0" fontId="3" fillId="28" borderId="72" xfId="0" applyFont="1" applyFill="1" applyBorder="1" applyAlignment="1">
      <alignment horizontal="center" vertical="center"/>
    </xf>
    <xf numFmtId="0" fontId="3" fillId="28" borderId="34" xfId="0" applyFont="1" applyFill="1" applyBorder="1" applyAlignment="1">
      <alignment horizontal="center" vertical="center"/>
    </xf>
    <xf numFmtId="0" fontId="42" fillId="0" borderId="19" xfId="43" applyFill="1" applyBorder="1" applyAlignment="1">
      <alignment horizontal="center" vertical="center"/>
    </xf>
    <xf numFmtId="0" fontId="42" fillId="0" borderId="15" xfId="43" applyFill="1" applyBorder="1" applyAlignment="1">
      <alignment horizontal="center" vertical="center"/>
    </xf>
    <xf numFmtId="0" fontId="42" fillId="0" borderId="16" xfId="43" applyFill="1" applyBorder="1" applyAlignment="1">
      <alignment horizontal="center" vertical="center"/>
    </xf>
    <xf numFmtId="0" fontId="3" fillId="0" borderId="1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49" fontId="4" fillId="0" borderId="15"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0" fontId="3" fillId="28" borderId="73" xfId="0" applyFont="1" applyFill="1" applyBorder="1" applyAlignment="1">
      <alignment horizontal="center" vertical="center"/>
    </xf>
    <xf numFmtId="0" fontId="3" fillId="28" borderId="74" xfId="0" applyFont="1" applyFill="1"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3" fillId="28" borderId="68" xfId="0" applyFont="1" applyFill="1" applyBorder="1" applyAlignment="1">
      <alignment horizontal="center" vertical="center" wrapText="1"/>
    </xf>
    <xf numFmtId="0" fontId="3" fillId="28" borderId="28" xfId="0" applyFont="1" applyFill="1" applyBorder="1" applyAlignment="1">
      <alignment horizontal="center" vertical="center" wrapText="1"/>
    </xf>
    <xf numFmtId="0" fontId="3" fillId="28" borderId="58" xfId="0" applyFont="1" applyFill="1" applyBorder="1" applyAlignment="1">
      <alignment horizontal="center" vertical="center" wrapText="1"/>
    </xf>
    <xf numFmtId="0" fontId="3" fillId="28" borderId="70" xfId="0" applyFont="1" applyFill="1" applyBorder="1" applyAlignment="1">
      <alignment horizontal="center" vertical="center" wrapText="1"/>
    </xf>
    <xf numFmtId="0" fontId="3" fillId="28" borderId="49" xfId="0" applyFont="1" applyFill="1" applyBorder="1" applyAlignment="1">
      <alignment horizontal="center" vertical="center" wrapText="1"/>
    </xf>
    <xf numFmtId="0" fontId="3" fillId="28" borderId="69" xfId="0" applyFont="1" applyFill="1" applyBorder="1" applyAlignment="1">
      <alignment horizontal="center" vertical="center" wrapText="1"/>
    </xf>
    <xf numFmtId="0" fontId="3" fillId="0" borderId="21" xfId="0" applyFont="1" applyBorder="1" applyAlignment="1">
      <alignment vertical="center"/>
    </xf>
    <xf numFmtId="0" fontId="3" fillId="28" borderId="71" xfId="0" applyFont="1" applyFill="1" applyBorder="1" applyAlignment="1">
      <alignment horizontal="center" vertical="center" wrapText="1"/>
    </xf>
    <xf numFmtId="49" fontId="8" fillId="0" borderId="59" xfId="0" applyNumberFormat="1" applyFont="1" applyFill="1" applyBorder="1" applyAlignment="1">
      <alignment horizontal="left" vertical="center"/>
    </xf>
    <xf numFmtId="49" fontId="8" fillId="0" borderId="29" xfId="0" applyNumberFormat="1" applyFont="1" applyFill="1" applyBorder="1" applyAlignment="1">
      <alignment horizontal="left" vertical="center"/>
    </xf>
    <xf numFmtId="191" fontId="4" fillId="0" borderId="24" xfId="0" applyNumberFormat="1" applyFont="1" applyFill="1" applyBorder="1" applyAlignment="1">
      <alignment horizontal="left" vertical="center"/>
    </xf>
    <xf numFmtId="191" fontId="4" fillId="0" borderId="25" xfId="0" applyNumberFormat="1" applyFont="1" applyFill="1" applyBorder="1" applyAlignment="1">
      <alignment horizontal="left" vertical="center"/>
    </xf>
    <xf numFmtId="49" fontId="3" fillId="0" borderId="29" xfId="0" applyNumberFormat="1" applyFont="1" applyFill="1" applyBorder="1" applyAlignment="1">
      <alignment horizontal="left" vertical="center"/>
    </xf>
    <xf numFmtId="49" fontId="3" fillId="0" borderId="30" xfId="0" applyNumberFormat="1" applyFont="1" applyFill="1" applyBorder="1" applyAlignment="1">
      <alignment horizontal="left" vertical="center"/>
    </xf>
    <xf numFmtId="0" fontId="3" fillId="28" borderId="72" xfId="0" applyFont="1" applyFill="1" applyBorder="1" applyAlignment="1">
      <alignment horizontal="center" vertical="center" wrapText="1"/>
    </xf>
    <xf numFmtId="0" fontId="3" fillId="28" borderId="34" xfId="0" applyFont="1" applyFill="1" applyBorder="1" applyAlignment="1">
      <alignment horizontal="center" vertical="center" wrapText="1"/>
    </xf>
    <xf numFmtId="0" fontId="3" fillId="33" borderId="19" xfId="0" applyFont="1" applyFill="1" applyBorder="1" applyAlignment="1">
      <alignment horizontal="right" vertical="center"/>
    </xf>
    <xf numFmtId="0" fontId="3" fillId="33" borderId="15" xfId="0" applyFont="1" applyFill="1" applyBorder="1" applyAlignment="1">
      <alignment horizontal="right" vertical="center"/>
    </xf>
    <xf numFmtId="0" fontId="3" fillId="28" borderId="19" xfId="0" applyFont="1" applyFill="1" applyBorder="1" applyAlignment="1">
      <alignment horizontal="center" vertical="center" wrapText="1"/>
    </xf>
    <xf numFmtId="0" fontId="3" fillId="28" borderId="15" xfId="0" applyFont="1" applyFill="1" applyBorder="1" applyAlignment="1">
      <alignment horizontal="center" vertical="center" wrapText="1"/>
    </xf>
    <xf numFmtId="0" fontId="3" fillId="28" borderId="27" xfId="0" applyFont="1" applyFill="1" applyBorder="1" applyAlignment="1">
      <alignment horizontal="center" vertical="center" wrapText="1"/>
    </xf>
    <xf numFmtId="0" fontId="6" fillId="0" borderId="29" xfId="0" applyFont="1" applyBorder="1" applyAlignment="1">
      <alignment horizontal="left" vertical="center"/>
    </xf>
    <xf numFmtId="0" fontId="6" fillId="34" borderId="29" xfId="0" applyFont="1" applyFill="1" applyBorder="1" applyAlignment="1">
      <alignment horizontal="left" vertical="center"/>
    </xf>
    <xf numFmtId="49" fontId="6" fillId="0" borderId="0" xfId="0" applyNumberFormat="1" applyFont="1" applyAlignment="1">
      <alignment horizontal="left" vertical="center"/>
    </xf>
    <xf numFmtId="0" fontId="3" fillId="33" borderId="31" xfId="0" applyFont="1" applyFill="1" applyBorder="1" applyAlignment="1">
      <alignment horizontal="right" vertical="center"/>
    </xf>
    <xf numFmtId="0" fontId="3" fillId="33" borderId="22" xfId="0" applyFont="1" applyFill="1" applyBorder="1" applyAlignment="1">
      <alignment horizontal="right" vertical="center"/>
    </xf>
    <xf numFmtId="0" fontId="3" fillId="28" borderId="75" xfId="0" applyFont="1" applyFill="1" applyBorder="1" applyAlignment="1">
      <alignment horizontal="center" vertical="center" wrapText="1"/>
    </xf>
    <xf numFmtId="0" fontId="3" fillId="28" borderId="39" xfId="0" applyFont="1" applyFill="1" applyBorder="1" applyAlignment="1">
      <alignment horizontal="center" vertical="center" wrapText="1"/>
    </xf>
    <xf numFmtId="0" fontId="3" fillId="28" borderId="61" xfId="0" applyFont="1" applyFill="1" applyBorder="1" applyAlignment="1">
      <alignment horizontal="center" vertical="center" wrapText="1"/>
    </xf>
    <xf numFmtId="0" fontId="3" fillId="28" borderId="75" xfId="0" applyFont="1" applyFill="1" applyBorder="1" applyAlignment="1">
      <alignment horizontal="center" vertical="center"/>
    </xf>
    <xf numFmtId="0" fontId="3" fillId="28" borderId="39" xfId="0" applyFont="1" applyFill="1" applyBorder="1" applyAlignment="1">
      <alignment horizontal="center" vertical="center"/>
    </xf>
    <xf numFmtId="0" fontId="3" fillId="28" borderId="61" xfId="0" applyFont="1" applyFill="1" applyBorder="1" applyAlignment="1">
      <alignment horizontal="center" vertical="center"/>
    </xf>
    <xf numFmtId="0" fontId="3" fillId="28" borderId="53" xfId="0" applyFont="1" applyFill="1" applyBorder="1" applyAlignment="1">
      <alignment horizontal="center" vertical="center" wrapText="1"/>
    </xf>
    <xf numFmtId="0" fontId="3" fillId="28" borderId="38" xfId="0" applyFont="1" applyFill="1" applyBorder="1" applyAlignment="1">
      <alignment horizontal="center" vertical="center" wrapText="1"/>
    </xf>
    <xf numFmtId="182" fontId="3" fillId="28" borderId="15" xfId="0" applyNumberFormat="1" applyFont="1" applyFill="1" applyBorder="1" applyAlignment="1">
      <alignment horizontal="center" vertical="center"/>
    </xf>
    <xf numFmtId="0" fontId="3" fillId="33" borderId="19" xfId="0" applyFont="1" applyFill="1" applyBorder="1" applyAlignment="1">
      <alignment horizontal="center" vertical="center"/>
    </xf>
    <xf numFmtId="0" fontId="3" fillId="33" borderId="27" xfId="0" applyFont="1" applyFill="1" applyBorder="1" applyAlignment="1">
      <alignment horizontal="center" vertical="center"/>
    </xf>
    <xf numFmtId="0" fontId="3" fillId="28" borderId="76" xfId="0" applyFont="1" applyFill="1" applyBorder="1" applyAlignment="1">
      <alignment horizontal="center" vertical="center"/>
    </xf>
    <xf numFmtId="196" fontId="4" fillId="0" borderId="20"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5" xfId="0" applyNumberFormat="1" applyFont="1" applyFill="1" applyBorder="1" applyAlignment="1">
      <alignment horizontal="right" vertical="center"/>
    </xf>
    <xf numFmtId="182" fontId="3" fillId="0" borderId="15" xfId="0" applyNumberFormat="1" applyFont="1" applyFill="1" applyBorder="1" applyAlignment="1">
      <alignment horizontal="left" vertical="center"/>
    </xf>
    <xf numFmtId="182" fontId="3" fillId="0" borderId="16"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4" fillId="28" borderId="19" xfId="0" applyFont="1" applyFill="1" applyBorder="1" applyAlignment="1">
      <alignment horizontal="center" vertical="center" wrapText="1"/>
    </xf>
    <xf numFmtId="0" fontId="4" fillId="28" borderId="15" xfId="0" applyFont="1" applyFill="1" applyBorder="1" applyAlignment="1">
      <alignment horizontal="center" vertical="center" wrapText="1"/>
    </xf>
    <xf numFmtId="0" fontId="4" fillId="28" borderId="27" xfId="0" applyFont="1" applyFill="1" applyBorder="1" applyAlignment="1">
      <alignment horizontal="center" vertical="center" wrapText="1"/>
    </xf>
    <xf numFmtId="192" fontId="3" fillId="0" borderId="15" xfId="0" applyNumberFormat="1" applyFont="1" applyFill="1" applyBorder="1" applyAlignment="1">
      <alignment horizontal="left" vertical="center"/>
    </xf>
    <xf numFmtId="192" fontId="3" fillId="0" borderId="16" xfId="0" applyNumberFormat="1" applyFont="1" applyFill="1" applyBorder="1" applyAlignment="1">
      <alignment horizontal="left" vertical="center"/>
    </xf>
    <xf numFmtId="0" fontId="8" fillId="28" borderId="19" xfId="0" applyFont="1" applyFill="1" applyBorder="1" applyAlignment="1">
      <alignment horizontal="center" vertical="center"/>
    </xf>
    <xf numFmtId="0" fontId="8" fillId="28" borderId="15" xfId="0" applyFont="1" applyFill="1" applyBorder="1" applyAlignment="1">
      <alignment horizontal="center" vertical="center"/>
    </xf>
    <xf numFmtId="0" fontId="4" fillId="28" borderId="17" xfId="0" applyFont="1" applyFill="1" applyBorder="1" applyAlignment="1">
      <alignment horizontal="center" vertical="center"/>
    </xf>
    <xf numFmtId="0" fontId="4" fillId="28" borderId="19" xfId="0" applyFont="1" applyFill="1" applyBorder="1" applyAlignment="1">
      <alignment horizontal="center" vertical="center"/>
    </xf>
    <xf numFmtId="0" fontId="4" fillId="0" borderId="19" xfId="0" applyFont="1" applyFill="1" applyBorder="1" applyAlignment="1">
      <alignment horizontal="right" vertical="center"/>
    </xf>
    <xf numFmtId="0" fontId="4" fillId="0" borderId="15" xfId="0" applyFont="1" applyFill="1" applyBorder="1" applyAlignment="1">
      <alignment horizontal="right" vertical="center"/>
    </xf>
    <xf numFmtId="0" fontId="8" fillId="28" borderId="19" xfId="0" applyFont="1" applyFill="1" applyBorder="1" applyAlignment="1">
      <alignment horizontal="center" vertical="center" wrapText="1"/>
    </xf>
    <xf numFmtId="0" fontId="8" fillId="28" borderId="27"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34" xfId="0" applyFont="1" applyFill="1" applyBorder="1" applyAlignment="1">
      <alignment horizontal="center" vertical="center"/>
    </xf>
    <xf numFmtId="49" fontId="4" fillId="0" borderId="27" xfId="0" applyNumberFormat="1" applyFont="1" applyFill="1" applyBorder="1" applyAlignment="1">
      <alignment horizontal="left" vertical="center"/>
    </xf>
    <xf numFmtId="0" fontId="3" fillId="33" borderId="19"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28" borderId="43" xfId="0" applyFont="1" applyFill="1" applyBorder="1" applyAlignment="1">
      <alignment horizontal="center" vertical="center"/>
    </xf>
    <xf numFmtId="0" fontId="3" fillId="28" borderId="26" xfId="0" applyFont="1" applyFill="1" applyBorder="1" applyAlignment="1">
      <alignment horizontal="center" vertical="center"/>
    </xf>
    <xf numFmtId="0" fontId="3" fillId="33" borderId="19"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4" fillId="0" borderId="20" xfId="0" applyFont="1" applyFill="1" applyBorder="1" applyAlignment="1">
      <alignment horizontal="right" vertical="center"/>
    </xf>
    <xf numFmtId="0" fontId="4" fillId="0" borderId="64" xfId="0" applyFont="1" applyFill="1" applyBorder="1" applyAlignment="1">
      <alignment horizontal="right" vertical="center"/>
    </xf>
    <xf numFmtId="0" fontId="3" fillId="28" borderId="17" xfId="0" applyFont="1" applyFill="1" applyBorder="1" applyAlignment="1">
      <alignment horizontal="center" vertical="center" wrapText="1"/>
    </xf>
    <xf numFmtId="0" fontId="3" fillId="28" borderId="43" xfId="0" applyFont="1" applyFill="1" applyBorder="1" applyAlignment="1">
      <alignment horizontal="center" vertical="center" wrapText="1"/>
    </xf>
    <xf numFmtId="0" fontId="3" fillId="0" borderId="15"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31" xfId="0" applyFont="1" applyFill="1" applyBorder="1" applyAlignment="1">
      <alignment horizontal="center" vertical="center"/>
    </xf>
    <xf numFmtId="0" fontId="3" fillId="0" borderId="22" xfId="0" applyFont="1" applyFill="1" applyBorder="1" applyAlignment="1">
      <alignment horizontal="center" vertical="center"/>
    </xf>
    <xf numFmtId="0" fontId="7" fillId="28" borderId="15" xfId="0" applyFont="1" applyFill="1" applyBorder="1" applyAlignment="1">
      <alignment horizontal="left" vertical="center"/>
    </xf>
    <xf numFmtId="49" fontId="4" fillId="28" borderId="19" xfId="0" applyNumberFormat="1" applyFont="1" applyFill="1" applyBorder="1" applyAlignment="1">
      <alignment horizontal="center" vertical="center"/>
    </xf>
    <xf numFmtId="49" fontId="4" fillId="28" borderId="27"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0" fontId="7" fillId="0" borderId="0" xfId="0" applyFont="1" applyFill="1" applyAlignment="1">
      <alignment horizontal="left" vertical="top" wrapText="1"/>
    </xf>
    <xf numFmtId="0" fontId="3" fillId="28" borderId="77"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70" xfId="0" applyFont="1" applyFill="1" applyBorder="1" applyAlignment="1">
      <alignment horizontal="left" vertical="center"/>
    </xf>
    <xf numFmtId="0" fontId="3" fillId="0" borderId="19"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28" borderId="24" xfId="0" applyFont="1" applyFill="1" applyBorder="1" applyAlignment="1">
      <alignment horizontal="center" vertical="center" wrapText="1"/>
    </xf>
    <xf numFmtId="0" fontId="3" fillId="28" borderId="0" xfId="0" applyFont="1" applyFill="1" applyBorder="1" applyAlignment="1">
      <alignment horizontal="center" vertical="center" wrapText="1"/>
    </xf>
    <xf numFmtId="0" fontId="3" fillId="28" borderId="10" xfId="0" applyFont="1" applyFill="1" applyBorder="1" applyAlignment="1">
      <alignment horizontal="center" vertical="center" wrapText="1"/>
    </xf>
    <xf numFmtId="0" fontId="3" fillId="0" borderId="6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3" fillId="28" borderId="40" xfId="0" applyFont="1" applyFill="1" applyBorder="1" applyAlignment="1">
      <alignment horizontal="center" vertical="center" wrapText="1"/>
    </xf>
    <xf numFmtId="0" fontId="3" fillId="28" borderId="11" xfId="0" applyFont="1" applyFill="1" applyBorder="1" applyAlignment="1">
      <alignment horizontal="center" vertical="center" wrapText="1"/>
    </xf>
    <xf numFmtId="0" fontId="3" fillId="28" borderId="45" xfId="0" applyFont="1" applyFill="1" applyBorder="1" applyAlignment="1">
      <alignment horizontal="center" vertical="center" wrapText="1"/>
    </xf>
    <xf numFmtId="0" fontId="3" fillId="0" borderId="44" xfId="0" applyFont="1" applyFill="1" applyBorder="1" applyAlignment="1">
      <alignment horizontal="left" vertical="center"/>
    </xf>
    <xf numFmtId="0" fontId="3" fillId="0" borderId="11" xfId="0" applyFont="1" applyFill="1" applyBorder="1" applyAlignment="1">
      <alignment horizontal="left" vertical="center"/>
    </xf>
    <xf numFmtId="0" fontId="3" fillId="0" borderId="78" xfId="0" applyFont="1" applyFill="1" applyBorder="1" applyAlignment="1">
      <alignment horizontal="left" vertical="center"/>
    </xf>
    <xf numFmtId="0" fontId="6" fillId="0" borderId="11" xfId="0" applyFont="1" applyFill="1" applyBorder="1" applyAlignment="1">
      <alignment horizontal="left" vertical="center"/>
    </xf>
    <xf numFmtId="0" fontId="3" fillId="28" borderId="29" xfId="0" applyFont="1" applyFill="1" applyBorder="1" applyAlignment="1">
      <alignment horizontal="center" vertical="center"/>
    </xf>
    <xf numFmtId="0" fontId="3" fillId="28" borderId="0"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60" xfId="0" applyFont="1" applyFill="1" applyBorder="1" applyAlignment="1">
      <alignment horizontal="left" vertical="center"/>
    </xf>
    <xf numFmtId="0" fontId="3" fillId="0" borderId="0" xfId="0" applyFont="1" applyFill="1" applyBorder="1" applyAlignment="1">
      <alignment horizontal="left" vertical="center"/>
    </xf>
    <xf numFmtId="0" fontId="3" fillId="0" borderId="21" xfId="0" applyFont="1" applyFill="1" applyBorder="1" applyAlignment="1">
      <alignment horizontal="left" vertical="center"/>
    </xf>
    <xf numFmtId="0" fontId="3" fillId="28" borderId="26" xfId="0" applyFont="1" applyFill="1" applyBorder="1" applyAlignment="1">
      <alignment horizontal="center" vertical="center" wrapText="1"/>
    </xf>
    <xf numFmtId="0" fontId="3" fillId="28" borderId="22" xfId="0" applyFont="1" applyFill="1" applyBorder="1" applyAlignment="1">
      <alignment horizontal="center" vertical="center" wrapText="1"/>
    </xf>
    <xf numFmtId="0" fontId="3" fillId="33" borderId="53"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28" borderId="79" xfId="0" applyFont="1" applyFill="1" applyBorder="1" applyAlignment="1">
      <alignment horizontal="center" vertical="center"/>
    </xf>
    <xf numFmtId="0" fontId="3" fillId="28" borderId="12" xfId="0" applyFont="1" applyFill="1" applyBorder="1" applyAlignment="1">
      <alignment horizontal="center" vertical="center"/>
    </xf>
    <xf numFmtId="0" fontId="3" fillId="28" borderId="38" xfId="0" applyFont="1" applyFill="1" applyBorder="1" applyAlignment="1">
      <alignment horizontal="center" vertical="center"/>
    </xf>
    <xf numFmtId="0" fontId="6" fillId="0" borderId="0" xfId="0" applyFont="1" applyFill="1" applyAlignment="1">
      <alignment horizontal="left" vertical="center"/>
    </xf>
    <xf numFmtId="0" fontId="3" fillId="28" borderId="22" xfId="0" applyFont="1" applyFill="1" applyBorder="1" applyAlignment="1">
      <alignment horizontal="center" vertical="center"/>
    </xf>
    <xf numFmtId="0" fontId="3" fillId="28" borderId="17" xfId="0" applyFont="1" applyFill="1" applyBorder="1" applyAlignment="1">
      <alignment horizontal="center"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1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3" fillId="0" borderId="19"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33"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3" xfId="0" applyFont="1" applyFill="1" applyBorder="1" applyAlignment="1">
      <alignment horizontal="center" vertical="center"/>
    </xf>
    <xf numFmtId="0" fontId="3" fillId="33" borderId="53"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28" borderId="55" xfId="0" applyFont="1" applyFill="1" applyBorder="1" applyAlignment="1">
      <alignment horizontal="center" vertical="center"/>
    </xf>
    <xf numFmtId="0" fontId="3" fillId="28" borderId="19" xfId="0" applyFont="1" applyFill="1" applyBorder="1" applyAlignment="1">
      <alignment horizontal="left" vertical="center"/>
    </xf>
    <xf numFmtId="0" fontId="3" fillId="0" borderId="20"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28" borderId="32" xfId="0" applyFont="1" applyFill="1" applyBorder="1" applyAlignment="1">
      <alignment horizontal="center" vertical="center"/>
    </xf>
    <xf numFmtId="0" fontId="6" fillId="0" borderId="0" xfId="0" applyFont="1" applyAlignment="1">
      <alignment horizontal="left" vertical="center"/>
    </xf>
    <xf numFmtId="0" fontId="3" fillId="28" borderId="24"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35" borderId="19" xfId="0" applyFont="1" applyFill="1" applyBorder="1" applyAlignment="1">
      <alignment horizontal="left" vertical="center"/>
    </xf>
    <xf numFmtId="0" fontId="3" fillId="35" borderId="15" xfId="0" applyFont="1" applyFill="1" applyBorder="1" applyAlignment="1">
      <alignment horizontal="left" vertical="center"/>
    </xf>
    <xf numFmtId="0" fontId="3" fillId="35" borderId="16" xfId="0" applyFont="1" applyFill="1" applyBorder="1" applyAlignment="1">
      <alignment horizontal="left" vertical="center"/>
    </xf>
    <xf numFmtId="0" fontId="3" fillId="28" borderId="10" xfId="0" applyFont="1" applyFill="1" applyBorder="1" applyAlignment="1">
      <alignment horizontal="center" vertical="center"/>
    </xf>
    <xf numFmtId="187" fontId="3" fillId="0" borderId="19" xfId="0" applyNumberFormat="1" applyFont="1" applyFill="1" applyBorder="1" applyAlignment="1">
      <alignment horizontal="left" vertical="center"/>
    </xf>
    <xf numFmtId="187" fontId="3" fillId="0" borderId="16" xfId="0" applyNumberFormat="1" applyFont="1" applyFill="1" applyBorder="1" applyAlignment="1">
      <alignment horizontal="left" vertical="center"/>
    </xf>
    <xf numFmtId="0" fontId="3" fillId="33" borderId="43" xfId="0" applyFont="1" applyFill="1" applyBorder="1" applyAlignment="1">
      <alignment horizontal="center" vertical="center"/>
    </xf>
    <xf numFmtId="0" fontId="3" fillId="33" borderId="26" xfId="0" applyFont="1" applyFill="1" applyBorder="1" applyAlignment="1">
      <alignment horizontal="center" vertical="center"/>
    </xf>
    <xf numFmtId="0" fontId="3" fillId="0" borderId="50" xfId="0" applyFont="1" applyFill="1" applyBorder="1" applyAlignment="1">
      <alignment horizontal="left" vertical="center"/>
    </xf>
    <xf numFmtId="0" fontId="3" fillId="0" borderId="80" xfId="0" applyFont="1" applyFill="1" applyBorder="1" applyAlignment="1">
      <alignment horizontal="left" vertical="center"/>
    </xf>
    <xf numFmtId="0" fontId="3" fillId="0" borderId="2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49" fontId="4" fillId="0" borderId="17" xfId="0" applyNumberFormat="1"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49" fontId="3" fillId="28" borderId="56" xfId="0" applyNumberFormat="1" applyFont="1" applyFill="1" applyBorder="1" applyAlignment="1">
      <alignment horizontal="center" vertical="center"/>
    </xf>
    <xf numFmtId="0" fontId="4" fillId="0" borderId="32" xfId="0" applyFont="1" applyFill="1" applyBorder="1" applyAlignment="1">
      <alignment horizontal="center" vertical="center"/>
    </xf>
    <xf numFmtId="49" fontId="4" fillId="0" borderId="32"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0" fontId="4" fillId="0" borderId="33"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3" fillId="28" borderId="19" xfId="0" applyNumberFormat="1" applyFont="1" applyFill="1" applyBorder="1" applyAlignment="1">
      <alignment horizontal="center" vertical="center"/>
    </xf>
    <xf numFmtId="0" fontId="3" fillId="28" borderId="16" xfId="0" applyFont="1" applyFill="1" applyBorder="1" applyAlignment="1">
      <alignment horizontal="center" vertical="center"/>
    </xf>
    <xf numFmtId="49" fontId="3" fillId="28" borderId="19" xfId="0" applyNumberFormat="1" applyFont="1" applyFill="1" applyBorder="1" applyAlignment="1">
      <alignment horizontal="center" vertical="center" wrapText="1"/>
    </xf>
    <xf numFmtId="49" fontId="3" fillId="28" borderId="39" xfId="0" applyNumberFormat="1" applyFont="1" applyFill="1" applyBorder="1" applyAlignment="1">
      <alignment horizontal="center" vertical="center"/>
    </xf>
    <xf numFmtId="0" fontId="3" fillId="28" borderId="62" xfId="0" applyFont="1" applyFill="1" applyBorder="1" applyAlignment="1">
      <alignment horizontal="center" vertical="center"/>
    </xf>
    <xf numFmtId="49" fontId="3" fillId="28" borderId="55"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0" fontId="3" fillId="0" borderId="19"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2" xfId="0" applyFont="1" applyFill="1" applyBorder="1" applyAlignment="1">
      <alignment horizontal="center" vertical="center"/>
    </xf>
    <xf numFmtId="49" fontId="3" fillId="28" borderId="17" xfId="0" applyNumberFormat="1" applyFont="1" applyFill="1" applyBorder="1" applyAlignment="1">
      <alignment horizontal="center" vertical="center"/>
    </xf>
    <xf numFmtId="49" fontId="8" fillId="28" borderId="17" xfId="0" applyNumberFormat="1" applyFont="1" applyFill="1" applyBorder="1" applyAlignment="1">
      <alignment horizontal="center" vertical="center"/>
    </xf>
    <xf numFmtId="0" fontId="8" fillId="28" borderId="17" xfId="0" applyFont="1" applyFill="1" applyBorder="1" applyAlignment="1">
      <alignment horizontal="center" vertical="center"/>
    </xf>
    <xf numFmtId="49" fontId="3" fillId="28" borderId="53" xfId="0" applyNumberFormat="1" applyFont="1" applyFill="1" applyBorder="1" applyAlignment="1">
      <alignment horizontal="center" vertical="center"/>
    </xf>
    <xf numFmtId="49" fontId="3" fillId="28" borderId="55" xfId="0" applyNumberFormat="1" applyFont="1" applyFill="1" applyBorder="1" applyAlignment="1">
      <alignment horizontal="left" vertical="center" wrapText="1"/>
    </xf>
    <xf numFmtId="0" fontId="3" fillId="28" borderId="17" xfId="0" applyFont="1" applyFill="1" applyBorder="1" applyAlignment="1">
      <alignment horizontal="left" vertical="center" wrapText="1"/>
    </xf>
    <xf numFmtId="49" fontId="3" fillId="28" borderId="73" xfId="0" applyNumberFormat="1" applyFont="1" applyFill="1" applyBorder="1" applyAlignment="1">
      <alignment horizontal="center" vertical="center"/>
    </xf>
    <xf numFmtId="49" fontId="3" fillId="0" borderId="22" xfId="0" applyNumberFormat="1" applyFont="1" applyFill="1" applyBorder="1" applyAlignment="1">
      <alignment horizontal="left" vertical="center"/>
    </xf>
    <xf numFmtId="49" fontId="3" fillId="0" borderId="23" xfId="0" applyNumberFormat="1" applyFont="1" applyFill="1" applyBorder="1" applyAlignment="1">
      <alignment horizontal="left" vertical="center"/>
    </xf>
    <xf numFmtId="0" fontId="8" fillId="28" borderId="18" xfId="0" applyFont="1" applyFill="1" applyBorder="1" applyAlignment="1">
      <alignment horizontal="center" vertical="center"/>
    </xf>
    <xf numFmtId="49" fontId="3" fillId="28" borderId="72" xfId="0" applyNumberFormat="1" applyFont="1" applyFill="1" applyBorder="1" applyAlignment="1">
      <alignment horizontal="center" vertical="center"/>
    </xf>
    <xf numFmtId="49" fontId="3" fillId="0" borderId="81" xfId="0" applyNumberFormat="1" applyFont="1" applyFill="1" applyBorder="1" applyAlignment="1">
      <alignment horizontal="left" vertical="center"/>
    </xf>
    <xf numFmtId="0" fontId="3" fillId="0" borderId="82" xfId="0"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49" fontId="4" fillId="0" borderId="19" xfId="0" applyNumberFormat="1" applyFont="1" applyFill="1" applyBorder="1" applyAlignment="1">
      <alignment horizontal="left" vertical="center"/>
    </xf>
    <xf numFmtId="49" fontId="7" fillId="28" borderId="75" xfId="0" applyNumberFormat="1" applyFont="1" applyFill="1" applyBorder="1" applyAlignment="1">
      <alignment horizontal="center" vertical="top" textRotation="255" wrapText="1"/>
    </xf>
    <xf numFmtId="0" fontId="7" fillId="28" borderId="39" xfId="0" applyFont="1" applyFill="1" applyBorder="1" applyAlignment="1">
      <alignment horizontal="center" vertical="top" textRotation="255" wrapText="1"/>
    </xf>
    <xf numFmtId="0" fontId="0" fillId="28" borderId="61" xfId="0" applyFont="1" applyFill="1" applyBorder="1" applyAlignment="1">
      <alignment horizontal="center" vertical="top" textRotation="255" wrapText="1"/>
    </xf>
    <xf numFmtId="0" fontId="3" fillId="28" borderId="52" xfId="0" applyFont="1" applyFill="1" applyBorder="1" applyAlignment="1">
      <alignment horizontal="left" vertical="center"/>
    </xf>
    <xf numFmtId="0" fontId="3" fillId="28" borderId="59" xfId="0" applyFont="1" applyFill="1" applyBorder="1" applyAlignment="1">
      <alignment horizontal="left" vertical="center"/>
    </xf>
    <xf numFmtId="0" fontId="3" fillId="28" borderId="26" xfId="0" applyFont="1" applyFill="1" applyBorder="1" applyAlignment="1">
      <alignment horizontal="left" vertical="center"/>
    </xf>
    <xf numFmtId="49" fontId="3" fillId="28" borderId="38" xfId="0" applyNumberFormat="1" applyFont="1" applyFill="1" applyBorder="1" applyAlignment="1">
      <alignment horizontal="left" vertical="center"/>
    </xf>
    <xf numFmtId="0" fontId="3" fillId="28" borderId="51" xfId="0" applyFont="1" applyFill="1" applyBorder="1" applyAlignment="1">
      <alignment horizontal="left" vertical="center"/>
    </xf>
    <xf numFmtId="0" fontId="3" fillId="28" borderId="57" xfId="0" applyFont="1" applyFill="1" applyBorder="1" applyAlignment="1">
      <alignment horizontal="left" vertical="center"/>
    </xf>
    <xf numFmtId="0" fontId="3" fillId="28" borderId="53" xfId="0" applyFont="1" applyFill="1" applyBorder="1" applyAlignment="1">
      <alignment horizontal="left" vertical="center"/>
    </xf>
    <xf numFmtId="0" fontId="3" fillId="28" borderId="18" xfId="0" applyFont="1" applyFill="1" applyBorder="1" applyAlignment="1">
      <alignment horizontal="center" vertical="center"/>
    </xf>
    <xf numFmtId="49" fontId="12" fillId="0" borderId="81" xfId="0" applyNumberFormat="1" applyFont="1" applyFill="1" applyBorder="1" applyAlignment="1">
      <alignment horizontal="left" vertical="center"/>
    </xf>
    <xf numFmtId="49" fontId="3" fillId="0" borderId="54" xfId="0" applyNumberFormat="1" applyFont="1" applyFill="1" applyBorder="1" applyAlignment="1">
      <alignment horizontal="left" vertical="center"/>
    </xf>
    <xf numFmtId="0" fontId="3" fillId="0" borderId="51" xfId="0" applyFont="1" applyFill="1" applyBorder="1" applyAlignment="1">
      <alignment horizontal="left" vertical="center"/>
    </xf>
    <xf numFmtId="0" fontId="3" fillId="0" borderId="57" xfId="0" applyFont="1" applyFill="1" applyBorder="1" applyAlignment="1">
      <alignment horizontal="left"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2" fillId="0" borderId="85" xfId="0" applyNumberFormat="1"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4" fillId="0" borderId="27" xfId="0" applyFont="1" applyFill="1" applyBorder="1" applyAlignment="1">
      <alignment horizontal="center" vertical="center"/>
    </xf>
    <xf numFmtId="49" fontId="3" fillId="28" borderId="71" xfId="0" applyNumberFormat="1" applyFont="1" applyFill="1" applyBorder="1" applyAlignment="1">
      <alignment horizontal="center" vertical="center"/>
    </xf>
    <xf numFmtId="49" fontId="3" fillId="0" borderId="56" xfId="0" applyNumberFormat="1" applyFont="1" applyFill="1" applyBorder="1" applyAlignment="1">
      <alignment horizontal="left" vertical="center"/>
    </xf>
    <xf numFmtId="49" fontId="8" fillId="33" borderId="71" xfId="0" applyNumberFormat="1" applyFont="1" applyFill="1" applyBorder="1" applyAlignment="1">
      <alignment horizontal="left" vertical="center" wrapText="1"/>
    </xf>
    <xf numFmtId="0" fontId="8" fillId="33" borderId="15" xfId="0" applyFont="1" applyFill="1" applyBorder="1" applyAlignment="1">
      <alignment horizontal="left" vertical="center" wrapText="1"/>
    </xf>
    <xf numFmtId="0" fontId="8" fillId="33" borderId="27" xfId="0" applyFont="1" applyFill="1" applyBorder="1" applyAlignment="1">
      <alignment horizontal="left" vertical="center" wrapText="1"/>
    </xf>
    <xf numFmtId="0" fontId="4" fillId="34" borderId="15" xfId="0" applyFont="1" applyFill="1" applyBorder="1" applyAlignment="1">
      <alignment horizontal="center" vertical="center"/>
    </xf>
    <xf numFmtId="49" fontId="13" fillId="0" borderId="31" xfId="0" applyNumberFormat="1" applyFont="1" applyFill="1" applyBorder="1" applyAlignment="1">
      <alignment horizontal="left" vertical="center" wrapText="1"/>
    </xf>
    <xf numFmtId="49" fontId="13" fillId="0" borderId="22" xfId="0" applyNumberFormat="1" applyFont="1" applyFill="1" applyBorder="1" applyAlignment="1">
      <alignment horizontal="left" vertical="center"/>
    </xf>
    <xf numFmtId="49" fontId="13" fillId="0" borderId="23"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13" fillId="0" borderId="15" xfId="0" applyNumberFormat="1" applyFont="1" applyFill="1" applyBorder="1" applyAlignment="1">
      <alignment horizontal="left" vertical="center"/>
    </xf>
    <xf numFmtId="49" fontId="13" fillId="0" borderId="16" xfId="0" applyNumberFormat="1" applyFont="1" applyFill="1" applyBorder="1" applyAlignment="1">
      <alignment horizontal="left" vertical="center"/>
    </xf>
    <xf numFmtId="49" fontId="8" fillId="33" borderId="71" xfId="0" applyNumberFormat="1"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27" xfId="0" applyFont="1" applyFill="1" applyBorder="1" applyAlignment="1">
      <alignment horizontal="center" vertical="center" wrapText="1"/>
    </xf>
    <xf numFmtId="49" fontId="3" fillId="28" borderId="51" xfId="0" applyNumberFormat="1" applyFont="1" applyFill="1" applyBorder="1" applyAlignment="1">
      <alignment horizontal="center" vertical="center" wrapText="1"/>
    </xf>
    <xf numFmtId="49" fontId="3" fillId="28" borderId="51" xfId="0" applyNumberFormat="1" applyFont="1" applyFill="1" applyBorder="1" applyAlignment="1">
      <alignment horizontal="center" vertical="center"/>
    </xf>
    <xf numFmtId="49" fontId="3" fillId="28" borderId="57" xfId="0" applyNumberFormat="1" applyFont="1" applyFill="1" applyBorder="1" applyAlignment="1">
      <alignment horizontal="center" vertical="center"/>
    </xf>
    <xf numFmtId="49" fontId="3" fillId="28" borderId="18" xfId="0" applyNumberFormat="1" applyFont="1" applyFill="1" applyBorder="1" applyAlignment="1">
      <alignment horizontal="center" vertical="center"/>
    </xf>
    <xf numFmtId="49" fontId="3" fillId="28" borderId="68"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3" fillId="28" borderId="28" xfId="0" applyNumberFormat="1" applyFont="1" applyFill="1" applyBorder="1" applyAlignment="1">
      <alignment horizontal="center" vertical="center"/>
    </xf>
    <xf numFmtId="0" fontId="3" fillId="0" borderId="27" xfId="0" applyFont="1" applyFill="1" applyBorder="1" applyAlignment="1">
      <alignment horizontal="center" vertical="center"/>
    </xf>
    <xf numFmtId="49" fontId="8" fillId="33" borderId="72" xfId="0" applyNumberFormat="1" applyFont="1" applyFill="1" applyBorder="1" applyAlignment="1">
      <alignment horizontal="left" vertical="center" wrapText="1"/>
    </xf>
    <xf numFmtId="0" fontId="8" fillId="33" borderId="22" xfId="0" applyFont="1" applyFill="1" applyBorder="1" applyAlignment="1">
      <alignment horizontal="left" vertical="center" wrapText="1"/>
    </xf>
    <xf numFmtId="0" fontId="8" fillId="33" borderId="34" xfId="0" applyFont="1" applyFill="1" applyBorder="1" applyAlignment="1">
      <alignment horizontal="left" vertical="center" wrapText="1"/>
    </xf>
    <xf numFmtId="49" fontId="3" fillId="28" borderId="15"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28" borderId="59" xfId="0" applyNumberFormat="1" applyFont="1" applyFill="1" applyBorder="1" applyAlignment="1">
      <alignment horizontal="left" vertical="center"/>
    </xf>
    <xf numFmtId="49" fontId="3" fillId="28" borderId="29" xfId="0" applyNumberFormat="1" applyFont="1" applyFill="1" applyBorder="1" applyAlignment="1">
      <alignment horizontal="left" vertical="center"/>
    </xf>
    <xf numFmtId="0" fontId="3" fillId="28" borderId="29" xfId="0" applyFont="1" applyFill="1" applyBorder="1" applyAlignment="1">
      <alignment horizontal="left" vertical="center"/>
    </xf>
    <xf numFmtId="0" fontId="3" fillId="28" borderId="64"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59" xfId="0" applyNumberFormat="1" applyFont="1" applyFill="1" applyBorder="1" applyAlignment="1">
      <alignment horizontal="center" vertical="center" wrapText="1"/>
    </xf>
    <xf numFmtId="49" fontId="3" fillId="28" borderId="29" xfId="0" applyNumberFormat="1" applyFont="1" applyFill="1" applyBorder="1" applyAlignment="1">
      <alignment horizontal="center" vertical="center" wrapText="1"/>
    </xf>
    <xf numFmtId="49" fontId="3" fillId="28" borderId="30" xfId="0" applyNumberFormat="1" applyFont="1" applyFill="1" applyBorder="1" applyAlignment="1">
      <alignment horizontal="center" vertical="center" wrapText="1"/>
    </xf>
    <xf numFmtId="49" fontId="3" fillId="28" borderId="60" xfId="0" applyNumberFormat="1" applyFont="1" applyFill="1" applyBorder="1" applyAlignment="1">
      <alignment horizontal="center" vertical="center" wrapText="1"/>
    </xf>
    <xf numFmtId="49" fontId="3" fillId="28" borderId="0" xfId="0" applyNumberFormat="1" applyFont="1" applyFill="1" applyBorder="1" applyAlignment="1">
      <alignment horizontal="center" vertical="center" wrapText="1"/>
    </xf>
    <xf numFmtId="49" fontId="3" fillId="28" borderId="21" xfId="0" applyNumberFormat="1" applyFont="1" applyFill="1" applyBorder="1" applyAlignment="1">
      <alignment horizontal="center" vertical="center" wrapText="1"/>
    </xf>
    <xf numFmtId="49" fontId="3" fillId="28" borderId="64" xfId="0" applyNumberFormat="1" applyFont="1" applyFill="1" applyBorder="1" applyAlignment="1">
      <alignment horizontal="center" vertical="center" wrapText="1"/>
    </xf>
    <xf numFmtId="49" fontId="3" fillId="28" borderId="10" xfId="0" applyNumberFormat="1" applyFont="1" applyFill="1" applyBorder="1" applyAlignment="1">
      <alignment horizontal="center" vertical="center" wrapText="1"/>
    </xf>
    <xf numFmtId="49" fontId="3" fillId="28" borderId="14" xfId="0" applyNumberFormat="1" applyFont="1" applyFill="1" applyBorder="1" applyAlignment="1">
      <alignment horizontal="center" vertical="center" wrapText="1"/>
    </xf>
    <xf numFmtId="49" fontId="3" fillId="28" borderId="20" xfId="0" applyNumberFormat="1" applyFont="1" applyFill="1" applyBorder="1" applyAlignment="1">
      <alignment horizontal="left" vertical="center"/>
    </xf>
    <xf numFmtId="49" fontId="3" fillId="28" borderId="24"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49" fontId="3" fillId="28" borderId="22" xfId="0" applyNumberFormat="1" applyFont="1" applyFill="1" applyBorder="1" applyAlignment="1">
      <alignment horizontal="center" vertical="center"/>
    </xf>
    <xf numFmtId="49" fontId="3" fillId="28" borderId="34"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0" fontId="3" fillId="0" borderId="34" xfId="0" applyFont="1" applyFill="1" applyBorder="1" applyAlignment="1">
      <alignment horizontal="center" vertical="center"/>
    </xf>
    <xf numFmtId="49" fontId="4" fillId="0" borderId="31" xfId="0" applyNumberFormat="1" applyFont="1" applyFill="1" applyBorder="1" applyAlignment="1">
      <alignment horizontal="left" vertical="center"/>
    </xf>
    <xf numFmtId="49" fontId="4" fillId="0" borderId="22" xfId="0" applyNumberFormat="1" applyFont="1" applyFill="1" applyBorder="1" applyAlignment="1">
      <alignment horizontal="left" vertical="center"/>
    </xf>
    <xf numFmtId="49" fontId="4" fillId="0" borderId="23" xfId="0" applyNumberFormat="1" applyFont="1" applyFill="1" applyBorder="1" applyAlignment="1">
      <alignment horizontal="left" vertical="center"/>
    </xf>
    <xf numFmtId="49" fontId="3" fillId="28" borderId="29" xfId="0" applyNumberFormat="1" applyFont="1" applyFill="1" applyBorder="1" applyAlignment="1">
      <alignment horizontal="center" vertical="center"/>
    </xf>
    <xf numFmtId="49" fontId="3" fillId="28" borderId="58" xfId="0" applyNumberFormat="1" applyFont="1" applyFill="1" applyBorder="1" applyAlignment="1">
      <alignment horizontal="center" vertical="center"/>
    </xf>
    <xf numFmtId="49" fontId="3" fillId="28" borderId="10" xfId="0" applyNumberFormat="1" applyFont="1" applyFill="1" applyBorder="1" applyAlignment="1">
      <alignment horizontal="center" vertical="center"/>
    </xf>
    <xf numFmtId="49" fontId="3" fillId="0" borderId="64"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49" fontId="3" fillId="0" borderId="14" xfId="0" applyNumberFormat="1" applyFont="1" applyFill="1" applyBorder="1" applyAlignment="1">
      <alignment vertical="center" wrapText="1"/>
    </xf>
    <xf numFmtId="187" fontId="3" fillId="0" borderId="64" xfId="0" applyNumberFormat="1" applyFont="1" applyFill="1" applyBorder="1" applyAlignment="1">
      <alignment horizontal="left" vertical="top" wrapText="1"/>
    </xf>
    <xf numFmtId="187" fontId="3" fillId="0" borderId="10" xfId="0" applyNumberFormat="1" applyFont="1" applyFill="1" applyBorder="1" applyAlignment="1">
      <alignment horizontal="left" vertical="top" wrapText="1"/>
    </xf>
    <xf numFmtId="187" fontId="3" fillId="0" borderId="14" xfId="0" applyNumberFormat="1" applyFont="1" applyFill="1" applyBorder="1" applyAlignment="1">
      <alignment horizontal="left" vertical="top" wrapText="1"/>
    </xf>
    <xf numFmtId="49" fontId="3" fillId="28" borderId="68" xfId="0" applyNumberFormat="1" applyFont="1" applyFill="1" applyBorder="1" applyAlignment="1">
      <alignment horizontal="center" vertical="center" wrapText="1"/>
    </xf>
    <xf numFmtId="49" fontId="3" fillId="28" borderId="24" xfId="0" applyNumberFormat="1" applyFont="1" applyFill="1" applyBorder="1" applyAlignment="1">
      <alignment horizontal="center" vertical="center" wrapText="1"/>
    </xf>
    <xf numFmtId="49" fontId="3" fillId="28" borderId="28" xfId="0" applyNumberFormat="1" applyFont="1" applyFill="1" applyBorder="1" applyAlignment="1">
      <alignment horizontal="center" vertical="center" wrapText="1"/>
    </xf>
    <xf numFmtId="49" fontId="3" fillId="28" borderId="40" xfId="0" applyNumberFormat="1" applyFont="1" applyFill="1" applyBorder="1" applyAlignment="1">
      <alignment horizontal="center" vertical="center" wrapText="1"/>
    </xf>
    <xf numFmtId="49" fontId="3" fillId="28" borderId="11" xfId="0" applyNumberFormat="1" applyFont="1" applyFill="1" applyBorder="1" applyAlignment="1">
      <alignment horizontal="center" vertical="center" wrapText="1"/>
    </xf>
    <xf numFmtId="49" fontId="3" fillId="28" borderId="45" xfId="0" applyNumberFormat="1" applyFont="1" applyFill="1" applyBorder="1" applyAlignment="1">
      <alignment horizontal="center" vertical="center" wrapText="1"/>
    </xf>
    <xf numFmtId="49" fontId="3" fillId="33" borderId="19"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49" fontId="3" fillId="33" borderId="27" xfId="0" applyNumberFormat="1" applyFont="1" applyFill="1" applyBorder="1" applyAlignment="1">
      <alignment horizontal="center" vertical="center"/>
    </xf>
    <xf numFmtId="49" fontId="3" fillId="33" borderId="31" xfId="0" applyNumberFormat="1" applyFont="1" applyFill="1" applyBorder="1" applyAlignment="1">
      <alignment horizontal="center" vertical="center"/>
    </xf>
    <xf numFmtId="49" fontId="3" fillId="33" borderId="22" xfId="0" applyNumberFormat="1" applyFont="1" applyFill="1" applyBorder="1" applyAlignment="1">
      <alignment horizontal="center" vertical="center"/>
    </xf>
    <xf numFmtId="49" fontId="3" fillId="33" borderId="34" xfId="0" applyNumberFormat="1" applyFont="1" applyFill="1" applyBorder="1" applyAlignment="1">
      <alignment horizontal="center" vertical="center"/>
    </xf>
    <xf numFmtId="0" fontId="3" fillId="0" borderId="31" xfId="0" applyFont="1" applyFill="1" applyBorder="1" applyAlignment="1">
      <alignment horizontal="left" vertical="center"/>
    </xf>
    <xf numFmtId="49" fontId="3" fillId="28" borderId="55" xfId="0" applyNumberFormat="1" applyFont="1" applyFill="1" applyBorder="1" applyAlignment="1">
      <alignment horizontal="center" vertical="center" wrapText="1"/>
    </xf>
    <xf numFmtId="49" fontId="3" fillId="28" borderId="17" xfId="0" applyNumberFormat="1" applyFont="1" applyFill="1" applyBorder="1" applyAlignment="1">
      <alignment horizontal="center" vertical="center" wrapText="1"/>
    </xf>
    <xf numFmtId="9" fontId="4" fillId="0" borderId="17" xfId="0" applyNumberFormat="1" applyFont="1" applyFill="1" applyBorder="1" applyAlignment="1">
      <alignment horizontal="left" vertical="center" wrapText="1"/>
    </xf>
    <xf numFmtId="9" fontId="4" fillId="0" borderId="18" xfId="0" applyNumberFormat="1" applyFont="1" applyFill="1" applyBorder="1" applyAlignment="1">
      <alignment horizontal="left" vertical="center" wrapText="1"/>
    </xf>
    <xf numFmtId="0" fontId="3" fillId="28" borderId="55" xfId="0" applyFont="1" applyFill="1" applyBorder="1" applyAlignment="1">
      <alignment horizontal="center" vertical="center" wrapText="1"/>
    </xf>
    <xf numFmtId="49" fontId="3" fillId="28" borderId="54" xfId="0" applyNumberFormat="1" applyFont="1" applyFill="1" applyBorder="1" applyAlignment="1">
      <alignment horizontal="center" vertical="center"/>
    </xf>
    <xf numFmtId="188" fontId="4" fillId="0" borderId="53"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20" xfId="0" applyNumberFormat="1" applyFont="1" applyFill="1" applyBorder="1" applyAlignment="1">
      <alignment horizontal="left" vertical="center" wrapText="1"/>
    </xf>
    <xf numFmtId="187" fontId="4" fillId="0" borderId="24" xfId="0" applyNumberFormat="1" applyFont="1" applyFill="1" applyBorder="1" applyAlignment="1">
      <alignment horizontal="left" vertical="center" wrapText="1"/>
    </xf>
    <xf numFmtId="187" fontId="4" fillId="0" borderId="25" xfId="0" applyNumberFormat="1" applyFont="1" applyFill="1" applyBorder="1" applyAlignment="1">
      <alignment horizontal="left" vertical="center" wrapText="1"/>
    </xf>
    <xf numFmtId="187" fontId="4" fillId="0" borderId="64"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9"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49" fontId="3" fillId="28" borderId="43" xfId="0" applyNumberFormat="1" applyFont="1" applyFill="1" applyBorder="1" applyAlignment="1">
      <alignment horizontal="center" vertical="center" textRotation="255" wrapText="1"/>
    </xf>
    <xf numFmtId="49" fontId="3" fillId="28" borderId="62" xfId="0" applyNumberFormat="1" applyFont="1" applyFill="1" applyBorder="1" applyAlignment="1">
      <alignment horizontal="center" vertical="center" textRotation="255" wrapText="1"/>
    </xf>
    <xf numFmtId="49" fontId="3" fillId="28" borderId="26" xfId="0" applyNumberFormat="1" applyFont="1" applyFill="1" applyBorder="1" applyAlignment="1">
      <alignment horizontal="center" vertical="center" textRotation="255" wrapText="1"/>
    </xf>
    <xf numFmtId="187" fontId="3" fillId="0" borderId="31" xfId="0" applyNumberFormat="1" applyFont="1" applyFill="1" applyBorder="1" applyAlignment="1">
      <alignment horizontal="left" vertical="center"/>
    </xf>
    <xf numFmtId="187" fontId="3" fillId="0" borderId="22" xfId="0" applyNumberFormat="1" applyFont="1" applyFill="1" applyBorder="1" applyAlignment="1">
      <alignment horizontal="left" vertical="center"/>
    </xf>
    <xf numFmtId="187" fontId="3" fillId="0" borderId="23" xfId="0" applyNumberFormat="1" applyFont="1" applyFill="1" applyBorder="1" applyAlignment="1">
      <alignment horizontal="left" vertical="center"/>
    </xf>
    <xf numFmtId="49" fontId="3" fillId="28" borderId="70" xfId="0" applyNumberFormat="1" applyFont="1" applyFill="1" applyBorder="1" applyAlignment="1">
      <alignment horizontal="center" vertical="center"/>
    </xf>
    <xf numFmtId="0" fontId="3" fillId="33" borderId="69" xfId="0" applyFont="1" applyFill="1" applyBorder="1" applyAlignment="1">
      <alignment horizontal="left" vertical="center"/>
    </xf>
    <xf numFmtId="0" fontId="3" fillId="33" borderId="62" xfId="0" applyFont="1" applyFill="1" applyBorder="1" applyAlignment="1">
      <alignment horizontal="left" vertical="center"/>
    </xf>
    <xf numFmtId="0" fontId="3" fillId="33" borderId="60" xfId="0" applyFont="1" applyFill="1" applyBorder="1" applyAlignment="1">
      <alignment horizontal="left" vertical="center"/>
    </xf>
    <xf numFmtId="49" fontId="8" fillId="28" borderId="69" xfId="0" applyNumberFormat="1" applyFont="1" applyFill="1" applyBorder="1" applyAlignment="1">
      <alignment horizontal="left" vertical="center"/>
    </xf>
    <xf numFmtId="0" fontId="8" fillId="28" borderId="62" xfId="0" applyFont="1" applyFill="1" applyBorder="1" applyAlignment="1">
      <alignment horizontal="left" vertical="center"/>
    </xf>
    <xf numFmtId="0" fontId="8" fillId="28" borderId="60" xfId="0" applyFont="1" applyFill="1" applyBorder="1" applyAlignment="1">
      <alignment horizontal="left" vertical="center"/>
    </xf>
    <xf numFmtId="49" fontId="3" fillId="0" borderId="69" xfId="0" applyNumberFormat="1" applyFont="1" applyFill="1" applyBorder="1" applyAlignment="1">
      <alignment horizontal="left" vertical="center"/>
    </xf>
    <xf numFmtId="0" fontId="3" fillId="0" borderId="62" xfId="0" applyFont="1" applyFill="1" applyBorder="1" applyAlignment="1">
      <alignment horizontal="left" vertical="center"/>
    </xf>
    <xf numFmtId="49" fontId="8" fillId="28" borderId="19" xfId="0" applyNumberFormat="1" applyFont="1" applyFill="1" applyBorder="1" applyAlignment="1">
      <alignment horizontal="center" vertical="center"/>
    </xf>
    <xf numFmtId="49" fontId="8" fillId="28" borderId="15" xfId="0" applyNumberFormat="1" applyFont="1" applyFill="1" applyBorder="1" applyAlignment="1">
      <alignment horizontal="center" vertical="center"/>
    </xf>
    <xf numFmtId="49" fontId="8" fillId="28" borderId="27" xfId="0" applyNumberFormat="1" applyFont="1" applyFill="1" applyBorder="1" applyAlignment="1">
      <alignment horizontal="center" vertical="center"/>
    </xf>
    <xf numFmtId="187" fontId="4" fillId="0" borderId="17" xfId="58" applyNumberFormat="1" applyFont="1" applyFill="1" applyBorder="1" applyAlignment="1">
      <alignment horizontal="right" vertical="center"/>
    </xf>
    <xf numFmtId="187" fontId="4" fillId="0" borderId="18" xfId="58" applyNumberFormat="1" applyFont="1" applyFill="1" applyBorder="1" applyAlignment="1">
      <alignment horizontal="right" vertical="center"/>
    </xf>
    <xf numFmtId="49" fontId="3" fillId="0" borderId="19"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16" xfId="0" applyNumberFormat="1" applyFont="1" applyFill="1" applyBorder="1" applyAlignment="1">
      <alignment horizontal="left" vertical="center"/>
    </xf>
    <xf numFmtId="49" fontId="3" fillId="0" borderId="19"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187" fontId="3" fillId="0" borderId="15" xfId="0" applyNumberFormat="1" applyFont="1" applyFill="1" applyBorder="1" applyAlignment="1">
      <alignment horizontal="left" vertical="center"/>
    </xf>
    <xf numFmtId="49" fontId="3" fillId="0" borderId="20"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wrapText="1"/>
    </xf>
    <xf numFmtId="49" fontId="3" fillId="33" borderId="71" xfId="0" applyNumberFormat="1" applyFont="1" applyFill="1" applyBorder="1" applyAlignment="1">
      <alignment horizontal="center" vertical="center"/>
    </xf>
    <xf numFmtId="187" fontId="3" fillId="0" borderId="20" xfId="0" applyNumberFormat="1" applyFont="1" applyFill="1" applyBorder="1" applyAlignment="1">
      <alignment horizontal="left" wrapText="1"/>
    </xf>
    <xf numFmtId="187" fontId="3" fillId="0" borderId="24" xfId="0" applyNumberFormat="1" applyFont="1" applyFill="1" applyBorder="1" applyAlignment="1">
      <alignment horizontal="left" wrapText="1"/>
    </xf>
    <xf numFmtId="187" fontId="3" fillId="0" borderId="25" xfId="0" applyNumberFormat="1" applyFont="1" applyFill="1" applyBorder="1" applyAlignment="1">
      <alignment horizontal="left" wrapText="1"/>
    </xf>
    <xf numFmtId="0" fontId="3" fillId="33" borderId="71" xfId="0" applyFont="1" applyFill="1" applyBorder="1" applyAlignment="1">
      <alignment horizontal="center" vertical="center"/>
    </xf>
    <xf numFmtId="49" fontId="3" fillId="0" borderId="19" xfId="0" applyNumberFormat="1" applyFont="1" applyFill="1" applyBorder="1" applyAlignment="1">
      <alignment horizontal="left" vertical="center" wrapText="1" shrinkToFit="1"/>
    </xf>
    <xf numFmtId="49" fontId="3" fillId="0" borderId="15" xfId="0" applyNumberFormat="1" applyFont="1" applyFill="1" applyBorder="1" applyAlignment="1">
      <alignment horizontal="left" vertical="center" shrinkToFit="1"/>
    </xf>
    <xf numFmtId="49" fontId="3" fillId="0" borderId="16" xfId="0" applyNumberFormat="1" applyFont="1" applyFill="1" applyBorder="1" applyAlignment="1">
      <alignment horizontal="left" vertical="center" shrinkToFit="1"/>
    </xf>
    <xf numFmtId="49" fontId="3" fillId="33" borderId="71"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0" borderId="59" xfId="0" applyNumberFormat="1" applyFont="1" applyFill="1" applyBorder="1" applyAlignment="1">
      <alignment vertical="center" wrapText="1"/>
    </xf>
    <xf numFmtId="49" fontId="3" fillId="0" borderId="29" xfId="0" applyNumberFormat="1" applyFont="1" applyFill="1" applyBorder="1" applyAlignment="1">
      <alignment vertical="center" wrapText="1"/>
    </xf>
    <xf numFmtId="49" fontId="3" fillId="0" borderId="30" xfId="0" applyNumberFormat="1" applyFont="1" applyFill="1" applyBorder="1" applyAlignment="1">
      <alignment vertical="center" wrapText="1"/>
    </xf>
    <xf numFmtId="187" fontId="4" fillId="0" borderId="19" xfId="58" applyNumberFormat="1" applyFont="1" applyFill="1" applyBorder="1" applyAlignment="1">
      <alignment horizontal="right" vertical="center"/>
    </xf>
    <xf numFmtId="187" fontId="4" fillId="0" borderId="15" xfId="58" applyNumberFormat="1" applyFont="1" applyFill="1" applyBorder="1" applyAlignment="1">
      <alignment horizontal="right" vertical="center"/>
    </xf>
    <xf numFmtId="187" fontId="4" fillId="0" borderId="16" xfId="58" applyNumberFormat="1" applyFont="1" applyFill="1" applyBorder="1" applyAlignment="1">
      <alignment horizontal="right" vertical="center"/>
    </xf>
    <xf numFmtId="49" fontId="3" fillId="0" borderId="72" xfId="0" applyNumberFormat="1" applyFont="1" applyFill="1" applyBorder="1" applyAlignment="1">
      <alignment horizontal="left" vertical="center" wrapText="1"/>
    </xf>
    <xf numFmtId="187" fontId="3" fillId="0" borderId="19"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6" xfId="58" applyNumberFormat="1" applyFont="1" applyFill="1" applyBorder="1" applyAlignment="1">
      <alignment horizontal="right" vertical="center"/>
    </xf>
    <xf numFmtId="187" fontId="3" fillId="0" borderId="19" xfId="58" applyNumberFormat="1" applyFont="1" applyFill="1" applyBorder="1" applyAlignment="1">
      <alignment horizontal="center" vertical="center"/>
    </xf>
    <xf numFmtId="187" fontId="3" fillId="0" borderId="15" xfId="58" applyNumberFormat="1" applyFont="1" applyFill="1" applyBorder="1" applyAlignment="1">
      <alignment horizontal="center" vertical="center"/>
    </xf>
    <xf numFmtId="187" fontId="3" fillId="0" borderId="27" xfId="58" applyNumberFormat="1" applyFont="1" applyFill="1" applyBorder="1" applyAlignment="1">
      <alignment horizontal="center" vertical="center"/>
    </xf>
    <xf numFmtId="187" fontId="3" fillId="0" borderId="16" xfId="58" applyNumberFormat="1" applyFont="1" applyFill="1" applyBorder="1" applyAlignment="1">
      <alignment horizontal="center" vertical="center"/>
    </xf>
    <xf numFmtId="49" fontId="3" fillId="28" borderId="15" xfId="0" applyNumberFormat="1" applyFont="1" applyFill="1" applyBorder="1" applyAlignment="1">
      <alignment horizontal="center" vertical="center" wrapText="1"/>
    </xf>
    <xf numFmtId="49" fontId="3" fillId="28" borderId="27" xfId="0" applyNumberFormat="1" applyFont="1" applyFill="1" applyBorder="1" applyAlignment="1">
      <alignment horizontal="center" vertical="center" wrapText="1"/>
    </xf>
    <xf numFmtId="6" fontId="3" fillId="28" borderId="68" xfId="58" applyFont="1" applyFill="1" applyBorder="1" applyAlignment="1">
      <alignment horizontal="left" vertical="center"/>
    </xf>
    <xf numFmtId="6" fontId="3" fillId="28" borderId="24" xfId="58" applyFont="1" applyFill="1" applyBorder="1" applyAlignment="1">
      <alignment horizontal="left" vertical="center"/>
    </xf>
    <xf numFmtId="6" fontId="3" fillId="28" borderId="28" xfId="58" applyFont="1" applyFill="1" applyBorder="1" applyAlignment="1">
      <alignment horizontal="left" vertical="center"/>
    </xf>
    <xf numFmtId="49" fontId="3" fillId="28" borderId="58" xfId="0" applyNumberFormat="1" applyFont="1" applyFill="1" applyBorder="1" applyAlignment="1">
      <alignment horizontal="center" vertical="center" wrapText="1"/>
    </xf>
    <xf numFmtId="49" fontId="3" fillId="28" borderId="70" xfId="0" applyNumberFormat="1" applyFont="1" applyFill="1" applyBorder="1" applyAlignment="1">
      <alignment horizontal="center" vertical="center" wrapText="1"/>
    </xf>
    <xf numFmtId="49" fontId="3" fillId="33" borderId="19" xfId="0" applyNumberFormat="1" applyFont="1" applyFill="1" applyBorder="1" applyAlignment="1">
      <alignment horizontal="center" vertical="center" wrapText="1"/>
    </xf>
    <xf numFmtId="0" fontId="3" fillId="33" borderId="27" xfId="0" applyFont="1" applyFill="1" applyBorder="1" applyAlignment="1">
      <alignment horizontal="center" vertical="center" wrapText="1"/>
    </xf>
    <xf numFmtId="187" fontId="4" fillId="0" borderId="20" xfId="0" applyNumberFormat="1" applyFont="1" applyFill="1" applyBorder="1" applyAlignment="1">
      <alignment horizontal="right" vertical="center"/>
    </xf>
    <xf numFmtId="187" fontId="4" fillId="0" borderId="24" xfId="0" applyNumberFormat="1" applyFont="1" applyFill="1" applyBorder="1" applyAlignment="1">
      <alignment horizontal="right" vertical="center"/>
    </xf>
    <xf numFmtId="187" fontId="4" fillId="0" borderId="28"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49" fontId="8" fillId="0" borderId="19" xfId="0" applyNumberFormat="1" applyFont="1" applyFill="1" applyBorder="1" applyAlignment="1">
      <alignment horizontal="center" vertical="center" wrapText="1"/>
    </xf>
    <xf numFmtId="0" fontId="8" fillId="0" borderId="27" xfId="0" applyFont="1" applyFill="1" applyBorder="1" applyAlignment="1">
      <alignment horizontal="center" vertical="center"/>
    </xf>
    <xf numFmtId="187" fontId="4" fillId="0" borderId="19" xfId="0" applyNumberFormat="1" applyFont="1" applyFill="1" applyBorder="1" applyAlignment="1">
      <alignment horizontal="right" vertical="center"/>
    </xf>
    <xf numFmtId="187" fontId="4" fillId="0" borderId="15" xfId="0" applyNumberFormat="1" applyFont="1" applyFill="1" applyBorder="1" applyAlignment="1">
      <alignment horizontal="right" vertical="center"/>
    </xf>
    <xf numFmtId="187" fontId="4" fillId="0" borderId="27" xfId="0" applyNumberFormat="1" applyFont="1" applyFill="1" applyBorder="1" applyAlignment="1">
      <alignment horizontal="right" vertical="center"/>
    </xf>
    <xf numFmtId="187" fontId="4" fillId="0" borderId="16" xfId="0" applyNumberFormat="1" applyFont="1" applyFill="1" applyBorder="1" applyAlignment="1">
      <alignment horizontal="right" vertical="center"/>
    </xf>
    <xf numFmtId="0" fontId="8" fillId="33" borderId="17" xfId="0" applyFont="1" applyFill="1" applyBorder="1" applyAlignment="1">
      <alignment horizontal="center" vertical="center"/>
    </xf>
    <xf numFmtId="0" fontId="8" fillId="33" borderId="18" xfId="0" applyFont="1" applyFill="1" applyBorder="1" applyAlignment="1">
      <alignment horizontal="center" vertical="center"/>
    </xf>
    <xf numFmtId="49" fontId="3" fillId="28" borderId="49" xfId="0" applyNumberFormat="1" applyFont="1" applyFill="1" applyBorder="1" applyAlignment="1">
      <alignment horizontal="center" vertical="center" wrapText="1"/>
    </xf>
    <xf numFmtId="49" fontId="3" fillId="28" borderId="69" xfId="0" applyNumberFormat="1"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8" xfId="0" applyFont="1" applyFill="1" applyBorder="1" applyAlignment="1">
      <alignment horizontal="center" vertical="center" wrapText="1"/>
    </xf>
    <xf numFmtId="49" fontId="4" fillId="0" borderId="18" xfId="0" applyNumberFormat="1" applyFont="1" applyFill="1" applyBorder="1" applyAlignment="1">
      <alignment horizontal="center" vertical="center"/>
    </xf>
    <xf numFmtId="49" fontId="3" fillId="0" borderId="17" xfId="0" applyNumberFormat="1" applyFont="1" applyFill="1" applyBorder="1" applyAlignment="1">
      <alignment horizontal="left" vertical="center"/>
    </xf>
    <xf numFmtId="185" fontId="4" fillId="0" borderId="17" xfId="0" applyNumberFormat="1" applyFont="1" applyFill="1" applyBorder="1" applyAlignment="1">
      <alignment horizontal="center" vertical="center"/>
    </xf>
    <xf numFmtId="185" fontId="4" fillId="0" borderId="18" xfId="0" applyNumberFormat="1" applyFont="1" applyFill="1" applyBorder="1" applyAlignment="1">
      <alignment horizontal="center" vertical="center"/>
    </xf>
    <xf numFmtId="49" fontId="3" fillId="28" borderId="75" xfId="0" applyNumberFormat="1" applyFont="1" applyFill="1" applyBorder="1" applyAlignment="1">
      <alignment horizontal="center" vertical="center" wrapText="1"/>
    </xf>
    <xf numFmtId="0" fontId="3" fillId="28" borderId="77" xfId="0" applyFont="1" applyFill="1" applyBorder="1" applyAlignment="1">
      <alignment horizontal="center" vertical="center" wrapText="1"/>
    </xf>
    <xf numFmtId="0" fontId="3" fillId="28" borderId="50" xfId="0" applyFont="1" applyFill="1" applyBorder="1" applyAlignment="1">
      <alignment horizontal="center" vertical="center" wrapText="1"/>
    </xf>
    <xf numFmtId="49" fontId="3" fillId="0" borderId="50"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83" xfId="0" applyNumberFormat="1" applyFont="1" applyBorder="1" applyAlignment="1">
      <alignment horizontal="left" vertical="center"/>
    </xf>
    <xf numFmtId="0" fontId="3" fillId="0" borderId="84" xfId="0" applyFont="1" applyBorder="1" applyAlignment="1">
      <alignment horizontal="left" vertical="center"/>
    </xf>
    <xf numFmtId="0" fontId="3" fillId="28" borderId="53" xfId="0" applyFont="1" applyFill="1" applyBorder="1" applyAlignment="1">
      <alignment horizontal="center" vertical="center"/>
    </xf>
    <xf numFmtId="49" fontId="3" fillId="28" borderId="12" xfId="0" applyNumberFormat="1" applyFont="1" applyFill="1" applyBorder="1" applyAlignment="1">
      <alignment horizontal="center" vertical="center"/>
    </xf>
    <xf numFmtId="49" fontId="3" fillId="28" borderId="13"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3" fillId="33" borderId="53"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xf>
    <xf numFmtId="49" fontId="3" fillId="28" borderId="49" xfId="0" applyNumberFormat="1" applyFont="1" applyFill="1" applyBorder="1" applyAlignment="1">
      <alignment horizontal="center" vertical="center"/>
    </xf>
    <xf numFmtId="49" fontId="3" fillId="28" borderId="0" xfId="0" applyNumberFormat="1" applyFont="1" applyFill="1" applyBorder="1" applyAlignment="1">
      <alignment horizontal="center" vertical="center"/>
    </xf>
    <xf numFmtId="49" fontId="3" fillId="28" borderId="69"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wrapText="1"/>
    </xf>
    <xf numFmtId="49" fontId="3" fillId="28" borderId="20" xfId="0" applyNumberFormat="1" applyFont="1" applyFill="1" applyBorder="1" applyAlignment="1">
      <alignment horizontal="center" vertical="center" wrapText="1"/>
    </xf>
    <xf numFmtId="49" fontId="3" fillId="28" borderId="64" xfId="0" applyNumberFormat="1" applyFont="1" applyFill="1" applyBorder="1" applyAlignment="1">
      <alignment horizontal="center" vertical="center"/>
    </xf>
    <xf numFmtId="0" fontId="0" fillId="0" borderId="11" xfId="0" applyFont="1" applyBorder="1" applyAlignment="1">
      <alignment horizontal="right" vertical="center"/>
    </xf>
    <xf numFmtId="0" fontId="3" fillId="0" borderId="44"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8" xfId="0" applyFont="1" applyFill="1" applyBorder="1" applyAlignment="1">
      <alignment horizontal="left" vertical="top"/>
    </xf>
    <xf numFmtId="0" fontId="3" fillId="28" borderId="20" xfId="0" applyFont="1" applyFill="1" applyBorder="1" applyAlignment="1">
      <alignment horizontal="center" vertical="center"/>
    </xf>
    <xf numFmtId="0" fontId="3" fillId="28" borderId="60" xfId="0" applyFont="1" applyFill="1" applyBorder="1" applyAlignment="1">
      <alignment horizontal="center" vertical="center"/>
    </xf>
    <xf numFmtId="0" fontId="3" fillId="28" borderId="44" xfId="0" applyFont="1" applyFill="1" applyBorder="1" applyAlignment="1">
      <alignment horizontal="center" vertical="center"/>
    </xf>
    <xf numFmtId="0" fontId="3" fillId="28" borderId="45" xfId="0" applyFont="1" applyFill="1" applyBorder="1" applyAlignment="1">
      <alignment horizontal="center" vertical="center"/>
    </xf>
    <xf numFmtId="0" fontId="3" fillId="0" borderId="64"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0" fontId="4" fillId="0" borderId="53" xfId="0" applyFont="1" applyFill="1" applyBorder="1" applyAlignment="1">
      <alignment horizontal="right" vertical="center"/>
    </xf>
    <xf numFmtId="0" fontId="4" fillId="0" borderId="12" xfId="0" applyFont="1" applyFill="1" applyBorder="1" applyAlignment="1">
      <alignment horizontal="right" vertical="center"/>
    </xf>
    <xf numFmtId="0" fontId="3" fillId="28" borderId="59" xfId="0" applyFont="1" applyFill="1" applyBorder="1" applyAlignment="1">
      <alignment horizontal="center" vertical="center"/>
    </xf>
    <xf numFmtId="0" fontId="3" fillId="28" borderId="40" xfId="0" applyFont="1" applyFill="1" applyBorder="1" applyAlignment="1">
      <alignment horizontal="center" vertical="center"/>
    </xf>
    <xf numFmtId="0" fontId="3" fillId="28" borderId="11" xfId="0" applyFont="1" applyFill="1" applyBorder="1" applyAlignment="1">
      <alignment horizontal="center" vertical="center"/>
    </xf>
    <xf numFmtId="0" fontId="4" fillId="34" borderId="12" xfId="0" applyFont="1" applyFill="1" applyBorder="1" applyAlignment="1">
      <alignment horizontal="right" vertical="center"/>
    </xf>
    <xf numFmtId="190" fontId="4" fillId="0" borderId="19" xfId="0" applyNumberFormat="1" applyFont="1" applyFill="1" applyBorder="1" applyAlignment="1">
      <alignment horizontal="right" vertical="center"/>
    </xf>
    <xf numFmtId="190" fontId="4" fillId="0" borderId="15" xfId="0" applyNumberFormat="1" applyFont="1" applyFill="1" applyBorder="1" applyAlignment="1">
      <alignment horizontal="right" vertical="center"/>
    </xf>
    <xf numFmtId="0" fontId="3" fillId="28" borderId="94" xfId="0" applyFont="1" applyFill="1" applyBorder="1" applyAlignment="1">
      <alignment horizontal="center" vertical="center"/>
    </xf>
    <xf numFmtId="0" fontId="3" fillId="28" borderId="36" xfId="0" applyFont="1" applyFill="1" applyBorder="1" applyAlignment="1">
      <alignment horizontal="center" vertical="center"/>
    </xf>
    <xf numFmtId="0" fontId="3" fillId="28" borderId="95" xfId="0" applyFont="1" applyFill="1" applyBorder="1" applyAlignment="1">
      <alignment horizontal="center" vertical="center"/>
    </xf>
    <xf numFmtId="190" fontId="4" fillId="0" borderId="35" xfId="0" applyNumberFormat="1" applyFont="1" applyFill="1" applyBorder="1" applyAlignment="1">
      <alignment horizontal="right" vertical="center"/>
    </xf>
    <xf numFmtId="190" fontId="4" fillId="0" borderId="36" xfId="0" applyNumberFormat="1" applyFont="1" applyFill="1" applyBorder="1" applyAlignment="1">
      <alignment horizontal="right" vertical="center"/>
    </xf>
    <xf numFmtId="0" fontId="3" fillId="0" borderId="23" xfId="0" applyFont="1" applyFill="1" applyBorder="1" applyAlignment="1">
      <alignment horizontal="center"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190" fontId="4" fillId="0" borderId="53"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3" fillId="28" borderId="51" xfId="0" applyFont="1" applyFill="1" applyBorder="1" applyAlignment="1">
      <alignment horizontal="center" vertical="center"/>
    </xf>
    <xf numFmtId="0" fontId="0" fillId="0" borderId="0" xfId="0" applyFont="1" applyBorder="1" applyAlignment="1">
      <alignment horizontal="left" vertical="center"/>
    </xf>
    <xf numFmtId="0" fontId="4" fillId="0" borderId="15" xfId="0" applyFont="1" applyFill="1" applyBorder="1" applyAlignment="1">
      <alignment vertical="center" wrapText="1"/>
    </xf>
    <xf numFmtId="0" fontId="4" fillId="0" borderId="16" xfId="0" applyFont="1" applyFill="1" applyBorder="1" applyAlignment="1">
      <alignment vertical="center"/>
    </xf>
    <xf numFmtId="49" fontId="4" fillId="35" borderId="19" xfId="0" applyNumberFormat="1" applyFont="1" applyFill="1" applyBorder="1" applyAlignment="1">
      <alignment horizontal="left" vertical="center"/>
    </xf>
    <xf numFmtId="0" fontId="4" fillId="35" borderId="15" xfId="0" applyFont="1" applyFill="1" applyBorder="1" applyAlignment="1">
      <alignment horizontal="left" vertical="center"/>
    </xf>
    <xf numFmtId="0" fontId="4" fillId="35"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vertical="center"/>
    </xf>
    <xf numFmtId="49" fontId="3" fillId="0" borderId="31" xfId="0" applyNumberFormat="1" applyFont="1" applyFill="1" applyBorder="1" applyAlignment="1">
      <alignment horizontal="left" vertical="center"/>
    </xf>
    <xf numFmtId="0" fontId="3" fillId="35" borderId="24" xfId="0" applyFont="1" applyFill="1" applyBorder="1" applyAlignment="1">
      <alignment horizontal="left" vertical="center" wrapText="1"/>
    </xf>
    <xf numFmtId="0" fontId="3" fillId="35" borderId="25" xfId="0" applyFont="1" applyFill="1" applyBorder="1" applyAlignment="1">
      <alignment horizontal="left" vertical="center" wrapText="1"/>
    </xf>
    <xf numFmtId="49" fontId="3" fillId="35" borderId="31" xfId="0" applyNumberFormat="1" applyFont="1" applyFill="1" applyBorder="1" applyAlignment="1">
      <alignment horizontal="left" vertical="center"/>
    </xf>
    <xf numFmtId="0" fontId="3" fillId="35" borderId="22" xfId="0" applyFont="1" applyFill="1" applyBorder="1" applyAlignment="1">
      <alignment horizontal="left" vertical="center"/>
    </xf>
    <xf numFmtId="0" fontId="3" fillId="35" borderId="23" xfId="0" applyFont="1" applyFill="1" applyBorder="1" applyAlignment="1">
      <alignment horizontal="left" vertical="center"/>
    </xf>
    <xf numFmtId="0" fontId="3" fillId="35" borderId="29" xfId="0" applyFont="1" applyFill="1" applyBorder="1" applyAlignment="1">
      <alignment horizontal="left" vertical="center" wrapText="1"/>
    </xf>
    <xf numFmtId="0" fontId="3" fillId="35" borderId="30" xfId="0" applyFont="1" applyFill="1" applyBorder="1" applyAlignment="1">
      <alignment horizontal="left" vertical="center" wrapText="1"/>
    </xf>
    <xf numFmtId="0" fontId="3" fillId="35" borderId="15" xfId="0" applyFont="1" applyFill="1" applyBorder="1" applyAlignment="1">
      <alignment horizontal="left" vertical="center" wrapText="1"/>
    </xf>
    <xf numFmtId="0" fontId="3" fillId="35" borderId="16" xfId="0" applyFont="1" applyFill="1" applyBorder="1" applyAlignment="1">
      <alignment horizontal="left" vertical="center" wrapText="1"/>
    </xf>
    <xf numFmtId="0" fontId="0" fillId="0" borderId="0" xfId="0" applyFont="1" applyFill="1" applyBorder="1" applyAlignment="1">
      <alignment horizontal="left" vertical="center"/>
    </xf>
    <xf numFmtId="49" fontId="3" fillId="28" borderId="59" xfId="0" applyNumberFormat="1" applyFont="1" applyFill="1" applyBorder="1" applyAlignment="1">
      <alignment vertical="center"/>
    </xf>
    <xf numFmtId="0" fontId="0" fillId="0" borderId="74" xfId="0" applyFont="1" applyBorder="1" applyAlignment="1">
      <alignment vertical="center"/>
    </xf>
    <xf numFmtId="49" fontId="3" fillId="0" borderId="53" xfId="0" applyNumberFormat="1"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49" fontId="4" fillId="0" borderId="19" xfId="0" applyNumberFormat="1" applyFont="1" applyFill="1" applyBorder="1" applyAlignment="1">
      <alignment vertical="center" shrinkToFit="1"/>
    </xf>
    <xf numFmtId="49" fontId="4" fillId="0" borderId="15" xfId="0" applyNumberFormat="1" applyFont="1" applyFill="1" applyBorder="1" applyAlignment="1">
      <alignment vertical="center" shrinkToFit="1"/>
    </xf>
    <xf numFmtId="0" fontId="3" fillId="35" borderId="22" xfId="0" applyFont="1" applyFill="1" applyBorder="1" applyAlignment="1">
      <alignment horizontal="left" vertical="center" wrapText="1"/>
    </xf>
    <xf numFmtId="0" fontId="3" fillId="35" borderId="23" xfId="0" applyFont="1" applyFill="1" applyBorder="1" applyAlignment="1">
      <alignment horizontal="left" vertical="center" wrapText="1"/>
    </xf>
    <xf numFmtId="49" fontId="3" fillId="28" borderId="77" xfId="0" applyNumberFormat="1" applyFont="1" applyFill="1" applyBorder="1" applyAlignment="1">
      <alignment horizontal="center" vertical="center"/>
    </xf>
    <xf numFmtId="49" fontId="3" fillId="28" borderId="50" xfId="0" applyNumberFormat="1" applyFont="1" applyFill="1" applyBorder="1" applyAlignment="1">
      <alignment horizontal="center" vertical="center"/>
    </xf>
    <xf numFmtId="49" fontId="6" fillId="0" borderId="0" xfId="0" applyNumberFormat="1" applyFont="1" applyFill="1" applyAlignment="1">
      <alignment horizontal="left" vertical="center"/>
    </xf>
    <xf numFmtId="49" fontId="3" fillId="28" borderId="76" xfId="0" applyNumberFormat="1" applyFont="1" applyFill="1" applyBorder="1" applyAlignment="1">
      <alignment horizontal="center" vertical="center"/>
    </xf>
    <xf numFmtId="49" fontId="3" fillId="28" borderId="52" xfId="0" applyNumberFormat="1" applyFont="1" applyFill="1" applyBorder="1" applyAlignment="1">
      <alignment horizontal="center" vertical="center"/>
    </xf>
    <xf numFmtId="49" fontId="3" fillId="28" borderId="62"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shrinkToFit="1"/>
    </xf>
    <xf numFmtId="49" fontId="3" fillId="33" borderId="15" xfId="0" applyNumberFormat="1" applyFont="1" applyFill="1" applyBorder="1" applyAlignment="1">
      <alignment horizontal="center" vertical="center" shrinkToFit="1"/>
    </xf>
    <xf numFmtId="49" fontId="3" fillId="33" borderId="16" xfId="0" applyNumberFormat="1" applyFont="1" applyFill="1" applyBorder="1" applyAlignment="1">
      <alignment horizontal="center" vertical="center" shrinkToFit="1"/>
    </xf>
    <xf numFmtId="49" fontId="3" fillId="33" borderId="31" xfId="0" applyNumberFormat="1" applyFont="1" applyFill="1" applyBorder="1" applyAlignment="1">
      <alignment horizontal="center" vertical="center" shrinkToFit="1"/>
    </xf>
    <xf numFmtId="49" fontId="3" fillId="33" borderId="22" xfId="0" applyNumberFormat="1" applyFont="1" applyFill="1" applyBorder="1" applyAlignment="1">
      <alignment horizontal="center" vertical="center" shrinkToFit="1"/>
    </xf>
    <xf numFmtId="49" fontId="3" fillId="33" borderId="23" xfId="0" applyNumberFormat="1" applyFont="1" applyFill="1" applyBorder="1" applyAlignment="1">
      <alignment horizontal="center" vertical="center" shrinkToFit="1"/>
    </xf>
    <xf numFmtId="49" fontId="3" fillId="33" borderId="13" xfId="0" applyNumberFormat="1" applyFont="1" applyFill="1" applyBorder="1" applyAlignment="1">
      <alignment horizontal="center" vertical="center"/>
    </xf>
    <xf numFmtId="49" fontId="3" fillId="35" borderId="53"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0" fontId="3" fillId="28" borderId="73" xfId="0" applyFont="1" applyFill="1" applyBorder="1" applyAlignment="1">
      <alignment horizontal="center" vertical="center" wrapText="1"/>
    </xf>
    <xf numFmtId="49" fontId="3" fillId="0" borderId="53" xfId="0" applyNumberFormat="1"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9" xfId="0" applyNumberFormat="1" applyFont="1" applyFill="1" applyBorder="1" applyAlignment="1">
      <alignment vertical="center" wrapText="1"/>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0" fontId="6" fillId="0" borderId="0" xfId="0" applyFont="1" applyFill="1" applyAlignment="1">
      <alignment vertical="center"/>
    </xf>
    <xf numFmtId="0" fontId="14" fillId="0" borderId="11" xfId="0" applyFont="1" applyFill="1" applyBorder="1" applyAlignment="1">
      <alignment vertical="center"/>
    </xf>
    <xf numFmtId="0" fontId="15" fillId="0" borderId="11" xfId="0" applyFont="1" applyFill="1" applyBorder="1" applyAlignment="1">
      <alignment vertical="center"/>
    </xf>
    <xf numFmtId="0" fontId="3" fillId="35" borderId="19" xfId="0" applyFont="1" applyFill="1" applyBorder="1" applyAlignment="1">
      <alignment horizontal="left" vertical="center" wrapText="1"/>
    </xf>
    <xf numFmtId="49" fontId="3" fillId="28" borderId="62" xfId="0" applyNumberFormat="1" applyFont="1" applyFill="1" applyBorder="1" applyAlignment="1">
      <alignment horizontal="left" vertical="center"/>
    </xf>
    <xf numFmtId="49" fontId="3" fillId="28" borderId="50"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30" xfId="0" applyNumberFormat="1" applyFont="1" applyFill="1" applyBorder="1" applyAlignment="1">
      <alignment horizontal="left" vertical="center"/>
    </xf>
    <xf numFmtId="0" fontId="3" fillId="33" borderId="59"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9"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70" xfId="0" applyFont="1" applyFill="1" applyBorder="1" applyAlignment="1">
      <alignment horizontal="center" vertical="center"/>
    </xf>
    <xf numFmtId="0" fontId="3" fillId="28" borderId="74" xfId="0" applyFont="1" applyFill="1" applyBorder="1" applyAlignment="1">
      <alignment horizontal="center" vertical="center" wrapText="1"/>
    </xf>
    <xf numFmtId="49" fontId="4" fillId="35" borderId="15" xfId="0" applyNumberFormat="1" applyFont="1" applyFill="1" applyBorder="1" applyAlignment="1">
      <alignment horizontal="left" vertical="center"/>
    </xf>
    <xf numFmtId="49" fontId="4" fillId="35" borderId="16"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8" xfId="0" applyNumberFormat="1" applyFont="1" applyFill="1" applyBorder="1" applyAlignment="1">
      <alignment horizontal="left" vertical="center"/>
    </xf>
    <xf numFmtId="49" fontId="3" fillId="35" borderId="22" xfId="0" applyNumberFormat="1" applyFont="1" applyFill="1" applyBorder="1" applyAlignment="1">
      <alignment horizontal="center" vertical="center"/>
    </xf>
    <xf numFmtId="49" fontId="3" fillId="35" borderId="23" xfId="0" applyNumberFormat="1" applyFont="1" applyFill="1" applyBorder="1" applyAlignment="1">
      <alignment horizontal="center" vertical="center"/>
    </xf>
    <xf numFmtId="49" fontId="3" fillId="35" borderId="19" xfId="0" applyNumberFormat="1" applyFont="1" applyFill="1" applyBorder="1" applyAlignment="1">
      <alignment horizontal="left" vertical="center"/>
    </xf>
    <xf numFmtId="49" fontId="3" fillId="35"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15" xfId="0" applyNumberFormat="1" applyFont="1" applyFill="1" applyBorder="1" applyAlignment="1">
      <alignment horizontal="left" vertical="center"/>
    </xf>
    <xf numFmtId="49" fontId="3" fillId="35" borderId="16" xfId="0" applyNumberFormat="1" applyFont="1" applyFill="1" applyBorder="1" applyAlignment="1">
      <alignment horizontal="left" vertical="center"/>
    </xf>
    <xf numFmtId="0" fontId="3" fillId="28" borderId="50" xfId="0" applyFont="1" applyFill="1" applyBorder="1" applyAlignment="1">
      <alignment horizontal="center" vertical="center"/>
    </xf>
    <xf numFmtId="49" fontId="3" fillId="28" borderId="60"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49" fontId="3" fillId="28" borderId="43" xfId="0" applyNumberFormat="1" applyFont="1" applyFill="1" applyBorder="1" applyAlignment="1">
      <alignment horizontal="center" vertical="center"/>
    </xf>
    <xf numFmtId="49" fontId="3" fillId="28" borderId="31" xfId="0" applyNumberFormat="1" applyFont="1" applyFill="1" applyBorder="1" applyAlignment="1">
      <alignment horizontal="center" vertical="center"/>
    </xf>
    <xf numFmtId="0" fontId="3" fillId="33" borderId="20"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49" fontId="3" fillId="28" borderId="26" xfId="0" applyNumberFormat="1" applyFont="1" applyFill="1" applyBorder="1" applyAlignment="1">
      <alignment horizontal="center" vertical="center"/>
    </xf>
    <xf numFmtId="0" fontId="3" fillId="28" borderId="31" xfId="0" applyFont="1" applyFill="1" applyBorder="1" applyAlignment="1">
      <alignment horizontal="center" vertical="center" wrapText="1"/>
    </xf>
    <xf numFmtId="0" fontId="3" fillId="0" borderId="31" xfId="0" applyFont="1" applyFill="1" applyBorder="1" applyAlignment="1">
      <alignment horizontal="left" vertical="top"/>
    </xf>
    <xf numFmtId="0" fontId="3" fillId="0" borderId="22" xfId="0" applyFont="1" applyFill="1" applyBorder="1" applyAlignment="1">
      <alignment horizontal="left" vertical="top"/>
    </xf>
    <xf numFmtId="0" fontId="3" fillId="0" borderId="23"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20" xfId="0" applyNumberFormat="1" applyFont="1" applyFill="1" applyBorder="1" applyAlignment="1">
      <alignment horizontal="left" vertical="top" wrapText="1"/>
    </xf>
    <xf numFmtId="0" fontId="3" fillId="0" borderId="24" xfId="0" applyNumberFormat="1" applyFont="1" applyFill="1" applyBorder="1" applyAlignment="1">
      <alignment horizontal="left" vertical="top" wrapText="1"/>
    </xf>
    <xf numFmtId="0" fontId="3" fillId="0" borderId="25" xfId="0" applyNumberFormat="1" applyFont="1" applyFill="1" applyBorder="1" applyAlignment="1">
      <alignment horizontal="left" vertical="top" wrapText="1"/>
    </xf>
    <xf numFmtId="0" fontId="3" fillId="0" borderId="64"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20" xfId="0" applyFont="1" applyFill="1" applyBorder="1" applyAlignment="1">
      <alignment horizontal="center" vertical="center" wrapText="1"/>
    </xf>
    <xf numFmtId="0" fontId="3" fillId="28" borderId="64" xfId="0" applyFont="1" applyFill="1" applyBorder="1" applyAlignment="1">
      <alignment horizontal="center" vertical="center" wrapText="1"/>
    </xf>
    <xf numFmtId="0" fontId="3" fillId="0" borderId="20" xfId="0" applyFont="1" applyFill="1" applyBorder="1" applyAlignment="1">
      <alignment horizontal="left" vertical="top"/>
    </xf>
    <xf numFmtId="0" fontId="3" fillId="0" borderId="24" xfId="0" applyFont="1" applyFill="1" applyBorder="1" applyAlignment="1">
      <alignment horizontal="left" vertical="top"/>
    </xf>
    <xf numFmtId="0" fontId="3" fillId="0" borderId="25" xfId="0" applyFont="1" applyFill="1" applyBorder="1" applyAlignment="1">
      <alignment horizontal="left" vertical="top"/>
    </xf>
    <xf numFmtId="0" fontId="10" fillId="0" borderId="10" xfId="0" applyFont="1" applyFill="1" applyBorder="1" applyAlignment="1">
      <alignment horizontal="left" vertical="center"/>
    </xf>
    <xf numFmtId="0" fontId="3" fillId="33" borderId="43"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0" borderId="0" xfId="0" applyFont="1" applyFill="1" applyAlignment="1">
      <alignment horizontal="left" vertical="center" wrapText="1"/>
    </xf>
    <xf numFmtId="49" fontId="3" fillId="33" borderId="16" xfId="0" applyNumberFormat="1" applyFont="1" applyFill="1" applyBorder="1" applyAlignment="1">
      <alignment horizontal="left" vertical="center"/>
    </xf>
    <xf numFmtId="0" fontId="5" fillId="0" borderId="15" xfId="0" applyFont="1" applyFill="1" applyBorder="1" applyAlignment="1">
      <alignment horizontal="left" vertical="center"/>
    </xf>
    <xf numFmtId="0" fontId="10" fillId="0" borderId="15" xfId="0" applyFont="1" applyFill="1" applyBorder="1" applyAlignment="1">
      <alignment horizontal="left" vertical="center"/>
    </xf>
    <xf numFmtId="0" fontId="5" fillId="0" borderId="10"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52" xfId="0" applyFont="1" applyFill="1" applyBorder="1" applyAlignment="1">
      <alignment horizontal="center" vertical="center"/>
    </xf>
    <xf numFmtId="0" fontId="3" fillId="33" borderId="62" xfId="0" applyFont="1" applyFill="1" applyBorder="1" applyAlignment="1">
      <alignment horizontal="center" vertical="center"/>
    </xf>
    <xf numFmtId="49" fontId="3" fillId="0" borderId="24" xfId="0" applyNumberFormat="1" applyFont="1" applyFill="1" applyBorder="1" applyAlignment="1">
      <alignment vertical="center"/>
    </xf>
    <xf numFmtId="49" fontId="3" fillId="0" borderId="25" xfId="0" applyNumberFormat="1" applyFont="1" applyFill="1" applyBorder="1" applyAlignment="1">
      <alignment vertical="center"/>
    </xf>
    <xf numFmtId="0" fontId="3" fillId="28" borderId="60" xfId="0" applyFont="1" applyFill="1" applyBorder="1" applyAlignment="1">
      <alignment horizontal="center"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73" xfId="0" applyFont="1" applyFill="1" applyBorder="1" applyAlignment="1">
      <alignment horizontal="left" vertical="center"/>
    </xf>
    <xf numFmtId="0" fontId="3" fillId="28" borderId="74"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43" xfId="0" applyFont="1" applyFill="1" applyBorder="1" applyAlignment="1">
      <alignment horizontal="left" vertical="center"/>
    </xf>
    <xf numFmtId="0" fontId="3" fillId="28" borderId="39" xfId="0" applyFont="1" applyFill="1" applyBorder="1" applyAlignment="1">
      <alignment vertical="center"/>
    </xf>
    <xf numFmtId="0" fontId="3" fillId="28" borderId="77" xfId="0" applyFont="1" applyFill="1" applyBorder="1" applyAlignment="1">
      <alignment vertical="center"/>
    </xf>
    <xf numFmtId="0" fontId="3" fillId="28" borderId="30" xfId="0" applyFont="1" applyFill="1" applyBorder="1" applyAlignment="1">
      <alignment horizontal="left" vertical="center"/>
    </xf>
    <xf numFmtId="0" fontId="3" fillId="28" borderId="94" xfId="0" applyFont="1" applyFill="1" applyBorder="1" applyAlignment="1">
      <alignment horizontal="left" vertical="center"/>
    </xf>
    <xf numFmtId="0" fontId="3" fillId="28" borderId="95" xfId="0" applyFont="1" applyFill="1" applyBorder="1" applyAlignment="1">
      <alignment horizontal="left" vertical="center"/>
    </xf>
    <xf numFmtId="0" fontId="6" fillId="0" borderId="11" xfId="0" applyFont="1" applyBorder="1" applyAlignment="1">
      <alignment vertical="center"/>
    </xf>
    <xf numFmtId="0" fontId="0" fillId="0" borderId="11" xfId="0" applyFont="1" applyBorder="1" applyAlignment="1">
      <alignment vertical="center"/>
    </xf>
    <xf numFmtId="0" fontId="11" fillId="0" borderId="11" xfId="0" applyFont="1" applyBorder="1" applyAlignment="1">
      <alignment horizontal="left" vertical="center"/>
    </xf>
    <xf numFmtId="0" fontId="6" fillId="0" borderId="73" xfId="0" applyFont="1" applyBorder="1" applyAlignment="1">
      <alignment horizontal="left" vertical="center"/>
    </xf>
    <xf numFmtId="0" fontId="0" fillId="0" borderId="29" xfId="0" applyFont="1" applyBorder="1" applyAlignment="1">
      <alignment vertical="center"/>
    </xf>
    <xf numFmtId="0" fontId="0" fillId="0" borderId="40" xfId="0" applyFont="1" applyBorder="1" applyAlignment="1">
      <alignment vertical="center"/>
    </xf>
    <xf numFmtId="0" fontId="3" fillId="28" borderId="59" xfId="0" applyFont="1" applyFill="1" applyBorder="1" applyAlignment="1">
      <alignment horizontal="center" vertical="center" wrapText="1"/>
    </xf>
    <xf numFmtId="0" fontId="0" fillId="28" borderId="30" xfId="0" applyFont="1" applyFill="1" applyBorder="1" applyAlignment="1">
      <alignment horizontal="center" vertical="center"/>
    </xf>
    <xf numFmtId="0" fontId="0" fillId="28" borderId="44" xfId="0" applyFont="1" applyFill="1" applyBorder="1" applyAlignment="1">
      <alignment horizontal="center" vertical="center"/>
    </xf>
    <xf numFmtId="0" fontId="0" fillId="28" borderId="78" xfId="0" applyFont="1" applyFill="1" applyBorder="1" applyAlignment="1">
      <alignment horizontal="center" vertical="center"/>
    </xf>
    <xf numFmtId="0" fontId="3" fillId="28" borderId="39" xfId="0" applyFont="1" applyFill="1" applyBorder="1" applyAlignment="1">
      <alignment vertical="center" textRotation="255"/>
    </xf>
    <xf numFmtId="0" fontId="3" fillId="28" borderId="77" xfId="0" applyFont="1" applyFill="1" applyBorder="1" applyAlignment="1">
      <alignment vertical="center" textRotation="255"/>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46" xfId="0" applyFont="1" applyFill="1" applyBorder="1" applyAlignment="1">
      <alignment horizontal="left" vertical="center"/>
    </xf>
    <xf numFmtId="0" fontId="0" fillId="0" borderId="98"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99" xfId="0" applyFont="1" applyFill="1" applyBorder="1" applyAlignment="1">
      <alignment horizontal="center" vertical="center"/>
    </xf>
    <xf numFmtId="0" fontId="3" fillId="0" borderId="47" xfId="0" applyFont="1" applyFill="1" applyBorder="1" applyAlignment="1">
      <alignment horizontal="left" vertical="center"/>
    </xf>
    <xf numFmtId="0" fontId="0" fillId="0" borderId="100" xfId="0" applyFont="1" applyFill="1" applyBorder="1" applyAlignment="1">
      <alignment horizontal="left" vertical="center"/>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0" fillId="0" borderId="101" xfId="0" applyFont="1" applyFill="1" applyBorder="1" applyAlignment="1">
      <alignment horizontal="left" vertical="center"/>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shrinkToFit="1"/>
    </xf>
    <xf numFmtId="0" fontId="0" fillId="0" borderId="100" xfId="0" applyFont="1" applyFill="1" applyBorder="1" applyAlignment="1">
      <alignment horizontal="left" vertical="center" shrinkToFit="1"/>
    </xf>
    <xf numFmtId="0" fontId="3" fillId="0" borderId="48" xfId="0" applyFont="1" applyFill="1" applyBorder="1" applyAlignment="1">
      <alignment horizontal="left" vertical="center"/>
    </xf>
    <xf numFmtId="0" fontId="3" fillId="0" borderId="101"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102" xfId="0" applyFont="1" applyFill="1" applyBorder="1" applyAlignment="1">
      <alignment horizontal="center" vertical="center"/>
    </xf>
    <xf numFmtId="0" fontId="2" fillId="0" borderId="29" xfId="0" applyFont="1" applyBorder="1" applyAlignment="1">
      <alignment horizontal="left" vertical="center" wrapText="1"/>
    </xf>
    <xf numFmtId="0" fontId="2" fillId="0" borderId="29" xfId="0" applyFont="1" applyBorder="1" applyAlignment="1">
      <alignment horizontal="left" vertical="center"/>
    </xf>
    <xf numFmtId="0" fontId="2"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nishikiorisou@nishikiorisou.or.jp" TargetMode="External" /><Relationship Id="rId2" Type="http://schemas.openxmlformats.org/officeDocument/2006/relationships/hyperlink" Target="http://nishikiorisou.or.jp/" TargetMode="External" /><Relationship Id="rId3" Type="http://schemas.openxmlformats.org/officeDocument/2006/relationships/hyperlink" Target="http://nishikiorisou.or.jp/"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A1" sqref="A1:K1"/>
    </sheetView>
  </sheetViews>
  <sheetFormatPr defaultColWidth="9.00390625" defaultRowHeight="13.5"/>
  <cols>
    <col min="1" max="1" width="9.00390625" style="41" customWidth="1"/>
    <col min="2" max="11" width="9.00390625" style="36" customWidth="1"/>
    <col min="12" max="12" width="66.625" style="36" customWidth="1"/>
    <col min="13" max="16" width="9.00390625" style="36" customWidth="1"/>
    <col min="17" max="17" width="10.25390625" style="36" customWidth="1"/>
    <col min="18" max="16384" width="9.00390625" style="36" customWidth="1"/>
  </cols>
  <sheetData>
    <row r="1" spans="1:11" ht="44.25" customHeight="1">
      <c r="A1" s="300" t="s">
        <v>260</v>
      </c>
      <c r="B1" s="300"/>
      <c r="C1" s="300"/>
      <c r="D1" s="300"/>
      <c r="E1" s="300"/>
      <c r="F1" s="300"/>
      <c r="G1" s="300"/>
      <c r="H1" s="300"/>
      <c r="I1" s="300"/>
      <c r="J1" s="300"/>
      <c r="K1" s="300"/>
    </row>
    <row r="2" spans="1:11" s="38" customFormat="1" ht="24" customHeight="1">
      <c r="A2" s="298" t="s">
        <v>253</v>
      </c>
      <c r="B2" s="298"/>
      <c r="C2" s="298"/>
      <c r="D2" s="298"/>
      <c r="E2" s="298"/>
      <c r="F2" s="298"/>
      <c r="G2" s="298"/>
      <c r="H2" s="298"/>
      <c r="I2" s="298"/>
      <c r="J2" s="298"/>
      <c r="K2" s="298"/>
    </row>
    <row r="3" spans="1:11" ht="148.5" customHeight="1">
      <c r="A3" s="299" t="s">
        <v>283</v>
      </c>
      <c r="B3" s="299"/>
      <c r="C3" s="299"/>
      <c r="D3" s="299"/>
      <c r="E3" s="299"/>
      <c r="F3" s="299"/>
      <c r="G3" s="299"/>
      <c r="H3" s="299"/>
      <c r="I3" s="299"/>
      <c r="J3" s="299"/>
      <c r="K3" s="299"/>
    </row>
    <row r="4" spans="1:11" s="38" customFormat="1" ht="24" customHeight="1">
      <c r="A4" s="298" t="s">
        <v>254</v>
      </c>
      <c r="B4" s="298"/>
      <c r="C4" s="298"/>
      <c r="D4" s="298"/>
      <c r="E4" s="298"/>
      <c r="F4" s="298"/>
      <c r="G4" s="298"/>
      <c r="H4" s="298"/>
      <c r="I4" s="298"/>
      <c r="J4" s="298"/>
      <c r="K4" s="298"/>
    </row>
    <row r="5" spans="1:12" ht="346.5" customHeight="1">
      <c r="A5" s="299" t="s">
        <v>275</v>
      </c>
      <c r="B5" s="299"/>
      <c r="C5" s="299"/>
      <c r="D5" s="299"/>
      <c r="E5" s="299"/>
      <c r="F5" s="299"/>
      <c r="G5" s="299"/>
      <c r="H5" s="299"/>
      <c r="I5" s="299"/>
      <c r="J5" s="299"/>
      <c r="K5" s="299"/>
      <c r="L5" s="39"/>
    </row>
    <row r="6" spans="1:11" s="40" customFormat="1" ht="24" customHeight="1">
      <c r="A6" s="298" t="s">
        <v>255</v>
      </c>
      <c r="B6" s="298"/>
      <c r="C6" s="298"/>
      <c r="D6" s="298"/>
      <c r="E6" s="298"/>
      <c r="F6" s="298"/>
      <c r="G6" s="298"/>
      <c r="H6" s="298"/>
      <c r="I6" s="298"/>
      <c r="J6" s="298"/>
      <c r="K6" s="298"/>
    </row>
    <row r="7" spans="1:11" s="39" customFormat="1" ht="125.25" customHeight="1">
      <c r="A7" s="299" t="s">
        <v>286</v>
      </c>
      <c r="B7" s="298"/>
      <c r="C7" s="298"/>
      <c r="D7" s="298"/>
      <c r="E7" s="298"/>
      <c r="F7" s="298"/>
      <c r="G7" s="298"/>
      <c r="H7" s="298"/>
      <c r="I7" s="298"/>
      <c r="J7" s="298"/>
      <c r="K7" s="298"/>
    </row>
    <row r="8" spans="1:11" ht="13.5" customHeight="1">
      <c r="A8" s="297"/>
      <c r="B8" s="297"/>
      <c r="C8" s="297"/>
      <c r="D8" s="297"/>
      <c r="E8" s="297"/>
      <c r="F8" s="297"/>
      <c r="G8" s="297"/>
      <c r="H8" s="297"/>
      <c r="I8" s="297"/>
      <c r="J8" s="297"/>
      <c r="K8" s="297"/>
    </row>
    <row r="9" spans="1:11" ht="45" customHeight="1">
      <c r="A9" s="301" t="s">
        <v>287</v>
      </c>
      <c r="B9" s="301"/>
      <c r="C9" s="301"/>
      <c r="D9" s="301"/>
      <c r="E9" s="301"/>
      <c r="F9" s="301"/>
      <c r="G9" s="301"/>
      <c r="H9" s="301"/>
      <c r="I9" s="301"/>
      <c r="J9" s="301"/>
      <c r="K9" s="301"/>
    </row>
    <row r="10" spans="1:11" ht="21" customHeight="1">
      <c r="A10" s="301" t="s">
        <v>288</v>
      </c>
      <c r="B10" s="296"/>
      <c r="C10" s="296"/>
      <c r="D10" s="296"/>
      <c r="E10" s="296"/>
      <c r="F10" s="296"/>
      <c r="G10" s="296"/>
      <c r="H10" s="296"/>
      <c r="I10" s="296"/>
      <c r="J10" s="296"/>
      <c r="K10" s="296"/>
    </row>
    <row r="11" spans="1:11" ht="36" customHeight="1">
      <c r="A11" s="301" t="s">
        <v>289</v>
      </c>
      <c r="B11" s="296"/>
      <c r="C11" s="296"/>
      <c r="D11" s="296"/>
      <c r="E11" s="296"/>
      <c r="F11" s="296"/>
      <c r="G11" s="296"/>
      <c r="H11" s="296"/>
      <c r="I11" s="296"/>
      <c r="J11" s="296"/>
      <c r="K11" s="296"/>
    </row>
    <row r="12" spans="1:11" ht="21" customHeight="1">
      <c r="A12" s="296" t="s">
        <v>290</v>
      </c>
      <c r="B12" s="296"/>
      <c r="C12" s="296"/>
      <c r="D12" s="296"/>
      <c r="E12" s="296"/>
      <c r="F12" s="296"/>
      <c r="G12" s="296"/>
      <c r="H12" s="296"/>
      <c r="I12" s="296"/>
      <c r="J12" s="296"/>
      <c r="K12" s="296"/>
    </row>
    <row r="15" ht="33.75" customHeight="1">
      <c r="F15" s="39"/>
    </row>
    <row r="16" spans="6:9" ht="33.75" customHeight="1">
      <c r="F16" s="42"/>
      <c r="G16" s="43"/>
      <c r="H16" s="43"/>
      <c r="I16" s="43"/>
    </row>
    <row r="17" spans="6:11" ht="13.5">
      <c r="F17" s="43"/>
      <c r="G17" s="44"/>
      <c r="H17" s="44"/>
      <c r="I17" s="44"/>
      <c r="J17" s="44"/>
      <c r="K17" s="44"/>
    </row>
    <row r="29" ht="115.5" customHeight="1">
      <c r="B29" s="39"/>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I80"/>
  <sheetViews>
    <sheetView tabSelected="1" view="pageBreakPreview" zoomScale="90" zoomScaleNormal="85" zoomScaleSheetLayoutView="90" zoomScalePageLayoutView="0" workbookViewId="0" topLeftCell="A1">
      <selection activeCell="K79" sqref="K79"/>
    </sheetView>
  </sheetViews>
  <sheetFormatPr defaultColWidth="9.00390625" defaultRowHeight="13.5"/>
  <cols>
    <col min="1" max="1" width="2.75390625" style="45" customWidth="1"/>
    <col min="2" max="2" width="1.37890625" style="45" customWidth="1"/>
    <col min="3" max="3" width="43.50390625" style="45" customWidth="1"/>
    <col min="4" max="4" width="5.75390625" style="45" customWidth="1"/>
    <col min="5" max="5" width="19.50390625" style="45" customWidth="1"/>
    <col min="6" max="6" width="29.875" style="45" customWidth="1"/>
    <col min="7" max="7" width="3.375" style="45" customWidth="1"/>
    <col min="8" max="16384" width="9.00390625" style="45" customWidth="1"/>
  </cols>
  <sheetData>
    <row r="1" spans="2:6" ht="21" customHeight="1" thickBot="1">
      <c r="B1" s="960" t="s">
        <v>181</v>
      </c>
      <c r="C1" s="961"/>
      <c r="D1" s="961"/>
      <c r="E1" s="961"/>
      <c r="F1" s="961"/>
    </row>
    <row r="2" spans="2:6" ht="21" customHeight="1" thickBot="1">
      <c r="B2" s="814" t="s">
        <v>157</v>
      </c>
      <c r="C2" s="815"/>
      <c r="D2" s="815"/>
      <c r="E2" s="187" t="s">
        <v>0</v>
      </c>
      <c r="F2" s="188" t="s">
        <v>385</v>
      </c>
    </row>
    <row r="3" spans="2:6" ht="21" customHeight="1">
      <c r="B3" s="950" t="s">
        <v>599</v>
      </c>
      <c r="C3" s="629"/>
      <c r="D3" s="629"/>
      <c r="E3" s="629"/>
      <c r="F3" s="957"/>
    </row>
    <row r="4" spans="2:6" ht="16.5" customHeight="1">
      <c r="B4" s="955"/>
      <c r="C4" s="282" t="s">
        <v>685</v>
      </c>
      <c r="D4" s="99" t="s">
        <v>311</v>
      </c>
      <c r="E4" s="205" t="s">
        <v>322</v>
      </c>
      <c r="F4" s="206" t="s">
        <v>323</v>
      </c>
    </row>
    <row r="5" spans="2:6" ht="16.5" customHeight="1">
      <c r="B5" s="955"/>
      <c r="C5" s="282" t="s">
        <v>686</v>
      </c>
      <c r="D5" s="99" t="s">
        <v>300</v>
      </c>
      <c r="E5" s="207"/>
      <c r="F5" s="206"/>
    </row>
    <row r="6" spans="2:6" ht="16.5" customHeight="1">
      <c r="B6" s="955"/>
      <c r="C6" s="282" t="s">
        <v>687</v>
      </c>
      <c r="D6" s="99" t="s">
        <v>300</v>
      </c>
      <c r="E6" s="207"/>
      <c r="F6" s="206"/>
    </row>
    <row r="7" spans="2:6" ht="16.5" customHeight="1">
      <c r="B7" s="955"/>
      <c r="C7" s="282" t="s">
        <v>688</v>
      </c>
      <c r="D7" s="99" t="s">
        <v>300</v>
      </c>
      <c r="E7" s="207"/>
      <c r="F7" s="206"/>
    </row>
    <row r="8" spans="2:6" ht="16.5" customHeight="1">
      <c r="B8" s="955"/>
      <c r="C8" s="282" t="s">
        <v>689</v>
      </c>
      <c r="D8" s="99" t="s">
        <v>300</v>
      </c>
      <c r="E8" s="207"/>
      <c r="F8" s="206"/>
    </row>
    <row r="9" spans="2:6" ht="16.5" customHeight="1">
      <c r="B9" s="955"/>
      <c r="C9" s="954" t="s">
        <v>690</v>
      </c>
      <c r="D9" s="99" t="s">
        <v>311</v>
      </c>
      <c r="E9" s="207" t="s">
        <v>368</v>
      </c>
      <c r="F9" s="206" t="s">
        <v>323</v>
      </c>
    </row>
    <row r="10" spans="2:6" ht="16.5" customHeight="1">
      <c r="B10" s="955"/>
      <c r="C10" s="569"/>
      <c r="D10" s="99" t="s">
        <v>311</v>
      </c>
      <c r="E10" s="207" t="s">
        <v>318</v>
      </c>
      <c r="F10" s="206" t="s">
        <v>296</v>
      </c>
    </row>
    <row r="11" spans="1:6" ht="16.5" customHeight="1">
      <c r="A11" s="45" t="s">
        <v>618</v>
      </c>
      <c r="B11" s="955"/>
      <c r="C11" s="282" t="s">
        <v>691</v>
      </c>
      <c r="D11" s="99" t="s">
        <v>300</v>
      </c>
      <c r="E11" s="207"/>
      <c r="F11" s="206"/>
    </row>
    <row r="12" spans="2:6" ht="16.5" customHeight="1">
      <c r="B12" s="955"/>
      <c r="C12" s="954" t="s">
        <v>692</v>
      </c>
      <c r="D12" s="99" t="s">
        <v>311</v>
      </c>
      <c r="E12" s="207" t="s">
        <v>369</v>
      </c>
      <c r="F12" s="206" t="s">
        <v>323</v>
      </c>
    </row>
    <row r="13" spans="2:6" ht="16.5" customHeight="1">
      <c r="B13" s="955"/>
      <c r="C13" s="569"/>
      <c r="D13" s="99" t="s">
        <v>311</v>
      </c>
      <c r="E13" s="207" t="s">
        <v>370</v>
      </c>
      <c r="F13" s="206" t="s">
        <v>296</v>
      </c>
    </row>
    <row r="14" spans="2:6" ht="16.5" customHeight="1">
      <c r="B14" s="955"/>
      <c r="C14" s="282" t="s">
        <v>693</v>
      </c>
      <c r="D14" s="99" t="s">
        <v>300</v>
      </c>
      <c r="E14" s="207"/>
      <c r="F14" s="206"/>
    </row>
    <row r="15" spans="2:6" ht="16.5" customHeight="1">
      <c r="B15" s="955"/>
      <c r="C15" s="282" t="s">
        <v>694</v>
      </c>
      <c r="D15" s="99" t="s">
        <v>300</v>
      </c>
      <c r="E15" s="207"/>
      <c r="F15" s="206"/>
    </row>
    <row r="16" spans="2:6" ht="16.5" customHeight="1">
      <c r="B16" s="955"/>
      <c r="C16" s="282" t="s">
        <v>696</v>
      </c>
      <c r="D16" s="99" t="s">
        <v>300</v>
      </c>
      <c r="E16" s="207"/>
      <c r="F16" s="206"/>
    </row>
    <row r="17" spans="2:6" ht="16.5" customHeight="1" thickBot="1">
      <c r="B17" s="956"/>
      <c r="C17" s="292" t="s">
        <v>695</v>
      </c>
      <c r="D17" s="99" t="s">
        <v>300</v>
      </c>
      <c r="E17" s="208"/>
      <c r="F17" s="209"/>
    </row>
    <row r="18" spans="2:6" ht="21" customHeight="1">
      <c r="B18" s="950" t="s">
        <v>600</v>
      </c>
      <c r="C18" s="629"/>
      <c r="D18" s="629"/>
      <c r="E18" s="629"/>
      <c r="F18" s="957"/>
    </row>
    <row r="19" spans="2:6" ht="16.5" customHeight="1">
      <c r="B19" s="955"/>
      <c r="C19" s="282" t="s">
        <v>676</v>
      </c>
      <c r="D19" s="99" t="s">
        <v>300</v>
      </c>
      <c r="E19" s="33"/>
      <c r="F19" s="34"/>
    </row>
    <row r="20" spans="2:6" ht="16.5" customHeight="1">
      <c r="B20" s="955"/>
      <c r="C20" s="282" t="s">
        <v>677</v>
      </c>
      <c r="D20" s="99" t="s">
        <v>300</v>
      </c>
      <c r="E20" s="33"/>
      <c r="F20" s="34"/>
    </row>
    <row r="21" spans="2:7" ht="16.5" customHeight="1">
      <c r="B21" s="955"/>
      <c r="C21" s="282" t="s">
        <v>678</v>
      </c>
      <c r="D21" s="99" t="s">
        <v>300</v>
      </c>
      <c r="E21" s="33"/>
      <c r="F21" s="34"/>
      <c r="G21" s="40"/>
    </row>
    <row r="22" spans="2:7" ht="16.5" customHeight="1">
      <c r="B22" s="955"/>
      <c r="C22" s="282" t="s">
        <v>679</v>
      </c>
      <c r="D22" s="99" t="s">
        <v>311</v>
      </c>
      <c r="E22" s="207" t="s">
        <v>368</v>
      </c>
      <c r="F22" s="206" t="s">
        <v>323</v>
      </c>
      <c r="G22" s="40"/>
    </row>
    <row r="23" spans="2:6" ht="16.5" customHeight="1">
      <c r="B23" s="955"/>
      <c r="C23" s="282" t="s">
        <v>680</v>
      </c>
      <c r="D23" s="99" t="s">
        <v>300</v>
      </c>
      <c r="E23" s="33"/>
      <c r="F23" s="34"/>
    </row>
    <row r="24" spans="2:6" ht="16.5" customHeight="1">
      <c r="B24" s="955"/>
      <c r="C24" s="282" t="s">
        <v>681</v>
      </c>
      <c r="D24" s="99" t="s">
        <v>300</v>
      </c>
      <c r="E24" s="33"/>
      <c r="F24" s="34"/>
    </row>
    <row r="25" spans="2:7" ht="16.5" customHeight="1">
      <c r="B25" s="955"/>
      <c r="C25" s="282" t="s">
        <v>682</v>
      </c>
      <c r="D25" s="99" t="s">
        <v>300</v>
      </c>
      <c r="E25" s="33"/>
      <c r="F25" s="34"/>
      <c r="G25" s="40"/>
    </row>
    <row r="26" spans="2:7" ht="16.5" customHeight="1">
      <c r="B26" s="955"/>
      <c r="C26" s="294" t="s">
        <v>683</v>
      </c>
      <c r="D26" s="99" t="s">
        <v>300</v>
      </c>
      <c r="E26" s="33"/>
      <c r="F26" s="34"/>
      <c r="G26" s="189"/>
    </row>
    <row r="27" spans="2:9" ht="16.5" customHeight="1" thickBot="1">
      <c r="B27" s="956"/>
      <c r="C27" s="295" t="s">
        <v>684</v>
      </c>
      <c r="D27" s="190" t="s">
        <v>300</v>
      </c>
      <c r="E27" s="141"/>
      <c r="F27" s="142"/>
      <c r="G27" s="3"/>
      <c r="H27" s="3"/>
      <c r="I27" s="3"/>
    </row>
    <row r="28" spans="2:6" ht="21" customHeight="1">
      <c r="B28" s="950" t="s">
        <v>697</v>
      </c>
      <c r="C28" s="951"/>
      <c r="D28" s="211" t="s">
        <v>311</v>
      </c>
      <c r="E28" s="212" t="s">
        <v>371</v>
      </c>
      <c r="F28" s="206" t="s">
        <v>323</v>
      </c>
    </row>
    <row r="29" spans="2:6" ht="21" customHeight="1" thickBot="1">
      <c r="B29" s="952"/>
      <c r="C29" s="953"/>
      <c r="D29" s="210" t="s">
        <v>311</v>
      </c>
      <c r="E29" s="213" t="s">
        <v>372</v>
      </c>
      <c r="F29" s="209" t="s">
        <v>296</v>
      </c>
    </row>
    <row r="30" spans="2:6" ht="21" customHeight="1">
      <c r="B30" s="950" t="s">
        <v>601</v>
      </c>
      <c r="C30" s="629"/>
      <c r="D30" s="629"/>
      <c r="E30" s="629"/>
      <c r="F30" s="957"/>
    </row>
    <row r="31" spans="2:6" ht="16.5" customHeight="1">
      <c r="B31" s="955"/>
      <c r="C31" s="282" t="s">
        <v>664</v>
      </c>
      <c r="D31" s="99" t="s">
        <v>311</v>
      </c>
      <c r="E31" s="205" t="s">
        <v>322</v>
      </c>
      <c r="F31" s="206" t="s">
        <v>323</v>
      </c>
    </row>
    <row r="32" spans="2:6" ht="16.5" customHeight="1">
      <c r="B32" s="955"/>
      <c r="C32" s="282" t="s">
        <v>665</v>
      </c>
      <c r="D32" s="99" t="s">
        <v>300</v>
      </c>
      <c r="E32" s="33"/>
      <c r="F32" s="34"/>
    </row>
    <row r="33" spans="2:6" ht="16.5" customHeight="1">
      <c r="B33" s="955"/>
      <c r="C33" s="282" t="s">
        <v>666</v>
      </c>
      <c r="D33" s="99" t="s">
        <v>300</v>
      </c>
      <c r="E33" s="33"/>
      <c r="F33" s="34"/>
    </row>
    <row r="34" spans="2:6" ht="16.5" customHeight="1">
      <c r="B34" s="955"/>
      <c r="C34" s="282" t="s">
        <v>667</v>
      </c>
      <c r="D34" s="99" t="s">
        <v>300</v>
      </c>
      <c r="E34" s="33"/>
      <c r="F34" s="34"/>
    </row>
    <row r="35" spans="2:6" ht="16.5" customHeight="1">
      <c r="B35" s="955"/>
      <c r="C35" s="282" t="s">
        <v>668</v>
      </c>
      <c r="D35" s="99" t="s">
        <v>300</v>
      </c>
      <c r="E35" s="33"/>
      <c r="F35" s="34"/>
    </row>
    <row r="36" spans="2:6" ht="16.5" customHeight="1">
      <c r="B36" s="955"/>
      <c r="C36" s="954" t="s">
        <v>669</v>
      </c>
      <c r="D36" s="99" t="s">
        <v>311</v>
      </c>
      <c r="E36" s="207" t="s">
        <v>368</v>
      </c>
      <c r="F36" s="206" t="s">
        <v>323</v>
      </c>
    </row>
    <row r="37" spans="2:6" ht="16.5" customHeight="1">
      <c r="B37" s="955"/>
      <c r="C37" s="569"/>
      <c r="D37" s="99" t="s">
        <v>311</v>
      </c>
      <c r="E37" s="207" t="s">
        <v>318</v>
      </c>
      <c r="F37" s="206" t="s">
        <v>296</v>
      </c>
    </row>
    <row r="38" spans="2:6" ht="16.5" customHeight="1">
      <c r="B38" s="955"/>
      <c r="C38" s="282" t="s">
        <v>670</v>
      </c>
      <c r="D38" s="99" t="s">
        <v>300</v>
      </c>
      <c r="E38" s="33"/>
      <c r="F38" s="34"/>
    </row>
    <row r="39" spans="2:6" ht="16.5" customHeight="1">
      <c r="B39" s="955"/>
      <c r="C39" s="954" t="s">
        <v>671</v>
      </c>
      <c r="D39" s="99" t="s">
        <v>311</v>
      </c>
      <c r="E39" s="207" t="s">
        <v>369</v>
      </c>
      <c r="F39" s="206" t="s">
        <v>323</v>
      </c>
    </row>
    <row r="40" spans="2:6" ht="16.5" customHeight="1">
      <c r="B40" s="955"/>
      <c r="C40" s="569"/>
      <c r="D40" s="99" t="s">
        <v>311</v>
      </c>
      <c r="E40" s="207" t="s">
        <v>370</v>
      </c>
      <c r="F40" s="206" t="s">
        <v>296</v>
      </c>
    </row>
    <row r="41" spans="2:6" ht="16.5" customHeight="1">
      <c r="B41" s="955"/>
      <c r="C41" s="282" t="s">
        <v>672</v>
      </c>
      <c r="D41" s="99" t="s">
        <v>300</v>
      </c>
      <c r="E41" s="33"/>
      <c r="F41" s="34"/>
    </row>
    <row r="42" spans="2:6" ht="16.5" customHeight="1">
      <c r="B42" s="955"/>
      <c r="C42" s="282" t="s">
        <v>673</v>
      </c>
      <c r="D42" s="99" t="s">
        <v>300</v>
      </c>
      <c r="E42" s="33"/>
      <c r="F42" s="34"/>
    </row>
    <row r="43" spans="2:6" ht="16.5" customHeight="1">
      <c r="B43" s="955"/>
      <c r="C43" s="282" t="s">
        <v>674</v>
      </c>
      <c r="D43" s="99" t="s">
        <v>300</v>
      </c>
      <c r="E43" s="33"/>
      <c r="F43" s="34"/>
    </row>
    <row r="44" spans="2:6" ht="16.5" customHeight="1" thickBot="1">
      <c r="B44" s="956"/>
      <c r="C44" s="292" t="s">
        <v>675</v>
      </c>
      <c r="D44" s="190" t="s">
        <v>300</v>
      </c>
      <c r="E44" s="33"/>
      <c r="F44" s="34"/>
    </row>
    <row r="45" spans="2:6" ht="21" customHeight="1">
      <c r="B45" s="950" t="s">
        <v>602</v>
      </c>
      <c r="C45" s="629"/>
      <c r="D45" s="629"/>
      <c r="E45" s="629"/>
      <c r="F45" s="957"/>
    </row>
    <row r="46" spans="2:6" ht="16.5" customHeight="1">
      <c r="B46" s="955"/>
      <c r="C46" s="282" t="s">
        <v>661</v>
      </c>
      <c r="D46" s="99" t="s">
        <v>311</v>
      </c>
      <c r="E46" s="207" t="s">
        <v>368</v>
      </c>
      <c r="F46" s="206" t="s">
        <v>323</v>
      </c>
    </row>
    <row r="47" spans="2:9" ht="16.5" customHeight="1">
      <c r="B47" s="955"/>
      <c r="C47" s="282" t="s">
        <v>662</v>
      </c>
      <c r="D47" s="99" t="s">
        <v>300</v>
      </c>
      <c r="E47" s="33"/>
      <c r="F47" s="34"/>
      <c r="H47" s="63"/>
      <c r="I47" s="63"/>
    </row>
    <row r="48" spans="2:6" ht="16.5" customHeight="1" thickBot="1">
      <c r="B48" s="956"/>
      <c r="C48" s="293" t="s">
        <v>663</v>
      </c>
      <c r="D48" s="190" t="s">
        <v>300</v>
      </c>
      <c r="E48" s="33"/>
      <c r="F48" s="34"/>
    </row>
    <row r="49" spans="2:6" ht="21" customHeight="1" thickBot="1">
      <c r="B49" s="958" t="s">
        <v>698</v>
      </c>
      <c r="C49" s="959"/>
      <c r="D49" s="191"/>
      <c r="E49" s="193"/>
      <c r="F49" s="192"/>
    </row>
    <row r="50" spans="2:6" ht="21" customHeight="1">
      <c r="B50" s="950" t="s">
        <v>603</v>
      </c>
      <c r="C50" s="629"/>
      <c r="D50" s="629"/>
      <c r="E50" s="629"/>
      <c r="F50" s="957"/>
    </row>
    <row r="51" spans="2:6" ht="16.5" customHeight="1">
      <c r="B51" s="955"/>
      <c r="C51" s="282" t="s">
        <v>658</v>
      </c>
      <c r="D51" s="99" t="s">
        <v>311</v>
      </c>
      <c r="E51" s="207" t="s">
        <v>369</v>
      </c>
      <c r="F51" s="206" t="s">
        <v>323</v>
      </c>
    </row>
    <row r="52" spans="2:6" ht="16.5" customHeight="1">
      <c r="B52" s="955"/>
      <c r="C52" s="282" t="s">
        <v>659</v>
      </c>
      <c r="D52" s="99" t="s">
        <v>300</v>
      </c>
      <c r="E52" s="33"/>
      <c r="F52" s="34"/>
    </row>
    <row r="53" spans="2:6" ht="16.5" customHeight="1" thickBot="1">
      <c r="B53" s="956"/>
      <c r="C53" s="292" t="s">
        <v>660</v>
      </c>
      <c r="D53" s="194" t="s">
        <v>300</v>
      </c>
      <c r="E53" s="141"/>
      <c r="F53" s="142"/>
    </row>
    <row r="80" ht="13.5">
      <c r="H80" s="45" t="s">
        <v>701</v>
      </c>
    </row>
  </sheetData>
  <sheetProtection/>
  <mergeCells count="18">
    <mergeCell ref="B2:D2"/>
    <mergeCell ref="B1:F1"/>
    <mergeCell ref="B3:F3"/>
    <mergeCell ref="B18:F18"/>
    <mergeCell ref="B4:B17"/>
    <mergeCell ref="B19:B27"/>
    <mergeCell ref="C9:C10"/>
    <mergeCell ref="C12:C13"/>
    <mergeCell ref="B28:C29"/>
    <mergeCell ref="C36:C37"/>
    <mergeCell ref="C39:C40"/>
    <mergeCell ref="B51:B53"/>
    <mergeCell ref="B30:F30"/>
    <mergeCell ref="B45:F45"/>
    <mergeCell ref="B49:C49"/>
    <mergeCell ref="B50:F50"/>
    <mergeCell ref="B31:B44"/>
    <mergeCell ref="B46:B48"/>
  </mergeCells>
  <dataValidations count="1">
    <dataValidation type="list" allowBlank="1" showInputMessage="1" showErrorMessage="1" sqref="D4:D17 D51:D53 D19:D29 D46:D49 D31:D44">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A1:J80"/>
  <sheetViews>
    <sheetView tabSelected="1" view="pageBreakPreview" zoomScale="90" zoomScaleNormal="85" zoomScaleSheetLayoutView="90" zoomScalePageLayoutView="0" workbookViewId="0" topLeftCell="A16">
      <selection activeCell="K79" sqref="K79"/>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52" customFormat="1" ht="21" customHeight="1" thickBot="1">
      <c r="B1" s="962" t="s">
        <v>274</v>
      </c>
      <c r="C1" s="962"/>
      <c r="D1" s="962"/>
      <c r="E1" s="962"/>
      <c r="F1" s="962"/>
      <c r="G1" s="962"/>
      <c r="H1" s="962"/>
    </row>
    <row r="2" spans="2:8" ht="21" customHeight="1">
      <c r="B2" s="963"/>
      <c r="C2" s="964"/>
      <c r="D2" s="568" t="s">
        <v>617</v>
      </c>
      <c r="E2" s="629"/>
      <c r="F2" s="951"/>
      <c r="G2" s="966" t="s">
        <v>273</v>
      </c>
      <c r="H2" s="967"/>
    </row>
    <row r="3" spans="2:8" ht="21" customHeight="1" thickBot="1">
      <c r="B3" s="965"/>
      <c r="C3" s="961"/>
      <c r="D3" s="195"/>
      <c r="E3" s="196"/>
      <c r="F3" s="288" t="s">
        <v>282</v>
      </c>
      <c r="G3" s="968"/>
      <c r="H3" s="969"/>
    </row>
    <row r="4" spans="2:8" ht="21" customHeight="1">
      <c r="B4" s="970" t="s">
        <v>269</v>
      </c>
      <c r="C4" s="289" t="s">
        <v>619</v>
      </c>
      <c r="D4" s="972" t="s">
        <v>300</v>
      </c>
      <c r="E4" s="973"/>
      <c r="F4" s="197"/>
      <c r="G4" s="974"/>
      <c r="H4" s="975"/>
    </row>
    <row r="5" spans="2:8" ht="21" customHeight="1">
      <c r="B5" s="970"/>
      <c r="C5" s="290" t="s">
        <v>620</v>
      </c>
      <c r="D5" s="976" t="s">
        <v>300</v>
      </c>
      <c r="E5" s="977"/>
      <c r="F5" s="198"/>
      <c r="G5" s="978"/>
      <c r="H5" s="979"/>
    </row>
    <row r="6" spans="1:8" ht="21" customHeight="1">
      <c r="A6" s="18" t="s">
        <v>618</v>
      </c>
      <c r="B6" s="970"/>
      <c r="C6" s="290" t="s">
        <v>621</v>
      </c>
      <c r="D6" s="976" t="s">
        <v>300</v>
      </c>
      <c r="E6" s="977"/>
      <c r="F6" s="198"/>
      <c r="G6" s="978"/>
      <c r="H6" s="979"/>
    </row>
    <row r="7" spans="2:8" ht="21" customHeight="1">
      <c r="B7" s="970"/>
      <c r="C7" s="290" t="s">
        <v>622</v>
      </c>
      <c r="D7" s="976" t="s">
        <v>300</v>
      </c>
      <c r="E7" s="977"/>
      <c r="F7" s="198"/>
      <c r="G7" s="980"/>
      <c r="H7" s="979"/>
    </row>
    <row r="8" spans="2:8" ht="21" customHeight="1">
      <c r="B8" s="970"/>
      <c r="C8" s="290" t="s">
        <v>623</v>
      </c>
      <c r="D8" s="976" t="s">
        <v>300</v>
      </c>
      <c r="E8" s="977"/>
      <c r="F8" s="198"/>
      <c r="G8" s="980"/>
      <c r="H8" s="979"/>
    </row>
    <row r="9" spans="1:8" ht="21" customHeight="1">
      <c r="A9" s="18" t="s">
        <v>618</v>
      </c>
      <c r="B9" s="970"/>
      <c r="C9" s="290" t="s">
        <v>624</v>
      </c>
      <c r="D9" s="976" t="s">
        <v>300</v>
      </c>
      <c r="E9" s="977"/>
      <c r="F9" s="198"/>
      <c r="G9" s="978"/>
      <c r="H9" s="979"/>
    </row>
    <row r="10" spans="2:8" ht="21" customHeight="1">
      <c r="B10" s="970"/>
      <c r="C10" s="290" t="s">
        <v>625</v>
      </c>
      <c r="D10" s="976" t="s">
        <v>300</v>
      </c>
      <c r="E10" s="977"/>
      <c r="F10" s="198"/>
      <c r="G10" s="978"/>
      <c r="H10" s="979"/>
    </row>
    <row r="11" spans="2:8" ht="21" customHeight="1" thickBot="1">
      <c r="B11" s="971"/>
      <c r="C11" s="291" t="s">
        <v>626</v>
      </c>
      <c r="D11" s="976" t="s">
        <v>300</v>
      </c>
      <c r="E11" s="977"/>
      <c r="F11" s="199"/>
      <c r="G11" s="981"/>
      <c r="H11" s="982"/>
    </row>
    <row r="12" spans="2:8" ht="21" customHeight="1">
      <c r="B12" s="970" t="s">
        <v>270</v>
      </c>
      <c r="C12" s="289" t="s">
        <v>627</v>
      </c>
      <c r="D12" s="972" t="s">
        <v>353</v>
      </c>
      <c r="E12" s="973"/>
      <c r="F12" s="197" t="s">
        <v>657</v>
      </c>
      <c r="G12" s="983"/>
      <c r="H12" s="975"/>
    </row>
    <row r="13" spans="2:8" ht="21" customHeight="1">
      <c r="B13" s="970"/>
      <c r="C13" s="290" t="s">
        <v>628</v>
      </c>
      <c r="D13" s="976" t="s">
        <v>353</v>
      </c>
      <c r="E13" s="977"/>
      <c r="F13" s="198" t="s">
        <v>656</v>
      </c>
      <c r="G13" s="984" t="s">
        <v>649</v>
      </c>
      <c r="H13" s="985"/>
    </row>
    <row r="14" spans="2:8" ht="21" customHeight="1">
      <c r="B14" s="970"/>
      <c r="C14" s="290" t="s">
        <v>629</v>
      </c>
      <c r="D14" s="976" t="s">
        <v>353</v>
      </c>
      <c r="E14" s="977"/>
      <c r="F14" s="198" t="s">
        <v>655</v>
      </c>
      <c r="G14" s="978" t="s">
        <v>650</v>
      </c>
      <c r="H14" s="979"/>
    </row>
    <row r="15" spans="2:8" ht="21" customHeight="1">
      <c r="B15" s="970"/>
      <c r="C15" s="290" t="s">
        <v>630</v>
      </c>
      <c r="D15" s="976" t="s">
        <v>311</v>
      </c>
      <c r="E15" s="977"/>
      <c r="F15" s="198" t="s">
        <v>654</v>
      </c>
      <c r="G15" s="978" t="s">
        <v>651</v>
      </c>
      <c r="H15" s="979"/>
    </row>
    <row r="16" spans="2:8" ht="21" customHeight="1">
      <c r="B16" s="970"/>
      <c r="C16" s="290" t="s">
        <v>631</v>
      </c>
      <c r="D16" s="976" t="s">
        <v>373</v>
      </c>
      <c r="E16" s="977"/>
      <c r="F16" s="198"/>
      <c r="G16" s="978"/>
      <c r="H16" s="979"/>
    </row>
    <row r="17" spans="2:8" ht="21" customHeight="1">
      <c r="B17" s="970"/>
      <c r="C17" s="290" t="s">
        <v>632</v>
      </c>
      <c r="D17" s="976" t="s">
        <v>300</v>
      </c>
      <c r="E17" s="977"/>
      <c r="F17" s="198"/>
      <c r="G17" s="978"/>
      <c r="H17" s="979"/>
    </row>
    <row r="18" spans="2:8" ht="21" customHeight="1">
      <c r="B18" s="970"/>
      <c r="C18" s="290" t="s">
        <v>633</v>
      </c>
      <c r="D18" s="976" t="s">
        <v>311</v>
      </c>
      <c r="E18" s="977"/>
      <c r="F18" s="198" t="s">
        <v>648</v>
      </c>
      <c r="G18" s="978" t="s">
        <v>652</v>
      </c>
      <c r="H18" s="979"/>
    </row>
    <row r="19" spans="2:8" ht="21" customHeight="1">
      <c r="B19" s="970"/>
      <c r="C19" s="290" t="s">
        <v>634</v>
      </c>
      <c r="D19" s="976" t="s">
        <v>311</v>
      </c>
      <c r="E19" s="977"/>
      <c r="F19" s="198" t="s">
        <v>647</v>
      </c>
      <c r="G19" s="978"/>
      <c r="H19" s="979"/>
    </row>
    <row r="20" spans="2:8" ht="21" customHeight="1">
      <c r="B20" s="970"/>
      <c r="C20" s="290" t="s">
        <v>635</v>
      </c>
      <c r="D20" s="976" t="s">
        <v>311</v>
      </c>
      <c r="E20" s="977"/>
      <c r="F20" s="198" t="s">
        <v>647</v>
      </c>
      <c r="G20" s="978"/>
      <c r="H20" s="979"/>
    </row>
    <row r="21" spans="2:8" ht="21" customHeight="1" thickBot="1">
      <c r="B21" s="971"/>
      <c r="C21" s="291" t="s">
        <v>636</v>
      </c>
      <c r="D21" s="976" t="s">
        <v>311</v>
      </c>
      <c r="E21" s="977"/>
      <c r="F21" s="199" t="s">
        <v>646</v>
      </c>
      <c r="G21" s="986"/>
      <c r="H21" s="987"/>
    </row>
    <row r="22" spans="2:8" ht="24.75" customHeight="1">
      <c r="B22" s="970" t="s">
        <v>271</v>
      </c>
      <c r="C22" s="289" t="s">
        <v>637</v>
      </c>
      <c r="D22" s="972" t="s">
        <v>311</v>
      </c>
      <c r="E22" s="973"/>
      <c r="F22" s="197"/>
      <c r="G22" s="974" t="s">
        <v>653</v>
      </c>
      <c r="H22" s="975"/>
    </row>
    <row r="23" spans="2:8" ht="24.75" customHeight="1">
      <c r="B23" s="970"/>
      <c r="C23" s="290" t="s">
        <v>638</v>
      </c>
      <c r="D23" s="976" t="s">
        <v>311</v>
      </c>
      <c r="E23" s="977"/>
      <c r="F23" s="198"/>
      <c r="G23" s="978"/>
      <c r="H23" s="979"/>
    </row>
    <row r="24" spans="2:8" ht="24.75" customHeight="1">
      <c r="B24" s="970"/>
      <c r="C24" s="290" t="s">
        <v>639</v>
      </c>
      <c r="D24" s="976" t="s">
        <v>311</v>
      </c>
      <c r="E24" s="977"/>
      <c r="F24" s="198"/>
      <c r="G24" s="978"/>
      <c r="H24" s="979"/>
    </row>
    <row r="25" spans="1:8" ht="24.75" customHeight="1">
      <c r="A25" s="18" t="s">
        <v>618</v>
      </c>
      <c r="B25" s="970"/>
      <c r="C25" s="290" t="s">
        <v>640</v>
      </c>
      <c r="D25" s="976" t="s">
        <v>311</v>
      </c>
      <c r="E25" s="977"/>
      <c r="F25" s="198" t="s">
        <v>646</v>
      </c>
      <c r="G25" s="978"/>
      <c r="H25" s="979"/>
    </row>
    <row r="26" spans="2:8" ht="24.75" customHeight="1" thickBot="1">
      <c r="B26" s="971"/>
      <c r="C26" s="291" t="s">
        <v>641</v>
      </c>
      <c r="D26" s="988" t="s">
        <v>300</v>
      </c>
      <c r="E26" s="989"/>
      <c r="F26" s="199"/>
      <c r="G26" s="986"/>
      <c r="H26" s="987"/>
    </row>
    <row r="27" spans="2:8" ht="30" customHeight="1">
      <c r="B27" s="970" t="s">
        <v>272</v>
      </c>
      <c r="C27" s="289" t="s">
        <v>642</v>
      </c>
      <c r="D27" s="972" t="s">
        <v>300</v>
      </c>
      <c r="E27" s="973"/>
      <c r="F27" s="197"/>
      <c r="G27" s="974"/>
      <c r="H27" s="975"/>
    </row>
    <row r="28" spans="2:8" ht="30" customHeight="1">
      <c r="B28" s="970"/>
      <c r="C28" s="290" t="s">
        <v>643</v>
      </c>
      <c r="D28" s="976" t="s">
        <v>300</v>
      </c>
      <c r="E28" s="977"/>
      <c r="F28" s="198"/>
      <c r="G28" s="978"/>
      <c r="H28" s="979"/>
    </row>
    <row r="29" spans="2:8" ht="30" customHeight="1">
      <c r="B29" s="970"/>
      <c r="C29" s="290" t="s">
        <v>644</v>
      </c>
      <c r="D29" s="976" t="s">
        <v>300</v>
      </c>
      <c r="E29" s="977"/>
      <c r="F29" s="198"/>
      <c r="G29" s="978"/>
      <c r="H29" s="979"/>
    </row>
    <row r="30" spans="2:8" ht="30" customHeight="1" thickBot="1">
      <c r="B30" s="971"/>
      <c r="C30" s="291" t="s">
        <v>645</v>
      </c>
      <c r="D30" s="988" t="s">
        <v>300</v>
      </c>
      <c r="E30" s="989"/>
      <c r="F30" s="200"/>
      <c r="G30" s="986"/>
      <c r="H30" s="982"/>
    </row>
    <row r="31" spans="2:10" ht="28.5" customHeight="1">
      <c r="B31" s="990" t="s">
        <v>279</v>
      </c>
      <c r="C31" s="991"/>
      <c r="D31" s="991"/>
      <c r="E31" s="991"/>
      <c r="F31" s="991"/>
      <c r="G31" s="991"/>
      <c r="H31" s="991"/>
      <c r="I31" s="201"/>
      <c r="J31" s="201"/>
    </row>
    <row r="32" spans="2:8" ht="13.5" customHeight="1">
      <c r="B32" s="992"/>
      <c r="C32" s="992"/>
      <c r="D32" s="992"/>
      <c r="E32" s="992"/>
      <c r="F32" s="992"/>
      <c r="G32" s="992"/>
      <c r="H32" s="992"/>
    </row>
    <row r="34" spans="6:8" ht="13.5">
      <c r="F34" s="52"/>
      <c r="G34" s="52"/>
      <c r="H34" s="52"/>
    </row>
    <row r="55" spans="3:10" ht="13.5">
      <c r="C55" s="51"/>
      <c r="D55" s="51"/>
      <c r="E55" s="51"/>
      <c r="F55" s="51"/>
      <c r="G55" s="51"/>
      <c r="H55" s="51"/>
      <c r="I55" s="51"/>
      <c r="J55" s="51"/>
    </row>
    <row r="56" spans="3:10" ht="13.5">
      <c r="C56" s="51"/>
      <c r="D56" s="51"/>
      <c r="E56" s="51"/>
      <c r="F56" s="51"/>
      <c r="G56" s="51"/>
      <c r="H56" s="51"/>
      <c r="I56" s="51"/>
      <c r="J56" s="51"/>
    </row>
    <row r="57" spans="3:10" ht="13.5">
      <c r="C57" s="51"/>
      <c r="D57" s="51"/>
      <c r="E57" s="51"/>
      <c r="F57" s="51"/>
      <c r="G57" s="51"/>
      <c r="H57" s="51"/>
      <c r="I57" s="51"/>
      <c r="J57" s="51"/>
    </row>
    <row r="58" spans="3:10" ht="13.5">
      <c r="C58" s="51"/>
      <c r="D58" s="51"/>
      <c r="E58" s="51"/>
      <c r="F58" s="51"/>
      <c r="G58" s="51"/>
      <c r="H58" s="51"/>
      <c r="I58" s="51"/>
      <c r="J58" s="51"/>
    </row>
    <row r="59" spans="3:10" ht="13.5">
      <c r="C59" s="51"/>
      <c r="D59" s="51"/>
      <c r="E59" s="51"/>
      <c r="F59" s="51"/>
      <c r="G59" s="51"/>
      <c r="H59" s="51"/>
      <c r="I59" s="51"/>
      <c r="J59" s="51"/>
    </row>
    <row r="60" spans="3:10" ht="13.5">
      <c r="C60" s="51"/>
      <c r="D60" s="51"/>
      <c r="E60" s="51"/>
      <c r="F60" s="51"/>
      <c r="G60" s="51"/>
      <c r="H60" s="51"/>
      <c r="I60" s="51"/>
      <c r="J60" s="51"/>
    </row>
    <row r="61" spans="3:10" ht="13.5">
      <c r="C61" s="51"/>
      <c r="D61" s="51"/>
      <c r="E61" s="51"/>
      <c r="F61" s="51"/>
      <c r="G61" s="51"/>
      <c r="H61" s="51"/>
      <c r="I61" s="51"/>
      <c r="J61" s="51"/>
    </row>
    <row r="62" spans="3:10" ht="13.5">
      <c r="C62" s="51"/>
      <c r="D62" s="51"/>
      <c r="E62" s="51"/>
      <c r="F62" s="51"/>
      <c r="G62" s="51"/>
      <c r="H62" s="51"/>
      <c r="I62" s="51"/>
      <c r="J62" s="51"/>
    </row>
    <row r="63" spans="3:10" ht="13.5">
      <c r="C63" s="51"/>
      <c r="D63" s="51"/>
      <c r="E63" s="51"/>
      <c r="F63" s="51"/>
      <c r="G63" s="51"/>
      <c r="H63" s="51"/>
      <c r="I63" s="51"/>
      <c r="J63" s="51"/>
    </row>
    <row r="64" spans="3:10" ht="13.5">
      <c r="C64" s="51"/>
      <c r="D64" s="51"/>
      <c r="E64" s="51"/>
      <c r="F64" s="51"/>
      <c r="G64" s="51"/>
      <c r="H64" s="51"/>
      <c r="I64" s="51"/>
      <c r="J64" s="51"/>
    </row>
    <row r="65" spans="3:10" ht="13.5">
      <c r="C65" s="51"/>
      <c r="D65" s="51"/>
      <c r="E65" s="51"/>
      <c r="F65" s="51"/>
      <c r="G65" s="51"/>
      <c r="H65" s="51"/>
      <c r="I65" s="51"/>
      <c r="J65" s="51"/>
    </row>
    <row r="66" spans="3:10" ht="13.5">
      <c r="C66" s="51"/>
      <c r="D66" s="51"/>
      <c r="E66" s="51"/>
      <c r="F66" s="51"/>
      <c r="G66" s="51"/>
      <c r="H66" s="51"/>
      <c r="I66" s="51"/>
      <c r="J66" s="51"/>
    </row>
    <row r="80" ht="13.5">
      <c r="H80" s="18" t="s">
        <v>701</v>
      </c>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K9" sqref="K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80"/>
  <sheetViews>
    <sheetView tabSelected="1" view="pageBreakPreview" zoomScale="85" zoomScaleNormal="85" zoomScaleSheetLayoutView="85" zoomScalePageLayoutView="0" workbookViewId="0" topLeftCell="A1">
      <selection activeCell="K79" sqref="K79"/>
    </sheetView>
  </sheetViews>
  <sheetFormatPr defaultColWidth="9.00390625" defaultRowHeight="21" customHeight="1"/>
  <cols>
    <col min="1" max="1" width="2.625" style="45" customWidth="1"/>
    <col min="2" max="2" width="10.625" style="45" customWidth="1"/>
    <col min="3" max="3" width="12.125" style="45" customWidth="1"/>
    <col min="4" max="5" width="5.125" style="45" customWidth="1"/>
    <col min="6" max="6" width="25.375" style="45" customWidth="1"/>
    <col min="7" max="7" width="7.00390625" style="45" customWidth="1"/>
    <col min="8" max="8" width="12.625" style="45" customWidth="1"/>
    <col min="9" max="9" width="24.375" style="45" customWidth="1"/>
    <col min="10" max="10" width="3.375" style="45" customWidth="1"/>
    <col min="11" max="13" width="13.00390625" style="47" customWidth="1"/>
    <col min="14" max="16384" width="9.00390625" style="45" customWidth="1"/>
  </cols>
  <sheetData>
    <row r="1" spans="1:2" ht="21" customHeight="1">
      <c r="A1" s="45" t="s">
        <v>259</v>
      </c>
      <c r="B1" s="231" t="s">
        <v>229</v>
      </c>
    </row>
    <row r="2" spans="1:9" ht="21" customHeight="1">
      <c r="A2" s="346" t="s">
        <v>395</v>
      </c>
      <c r="B2" s="347"/>
      <c r="C2" s="347"/>
      <c r="D2" s="347"/>
      <c r="E2" s="347"/>
      <c r="F2" s="347"/>
      <c r="G2" s="347"/>
      <c r="H2" s="347"/>
      <c r="I2" s="347"/>
    </row>
    <row r="3" spans="1:9" ht="21" customHeight="1" thickBot="1">
      <c r="A3" s="48"/>
      <c r="B3" s="46"/>
      <c r="C3" s="46"/>
      <c r="D3" s="46"/>
      <c r="E3" s="46"/>
      <c r="F3" s="46"/>
      <c r="G3" s="46"/>
      <c r="H3" s="46"/>
      <c r="I3" s="46"/>
    </row>
    <row r="4" spans="1:9" ht="21" customHeight="1">
      <c r="A4" s="48"/>
      <c r="B4" s="49"/>
      <c r="C4" s="49"/>
      <c r="D4" s="49"/>
      <c r="E4" s="49"/>
      <c r="F4" s="49"/>
      <c r="G4" s="46"/>
      <c r="H4" s="224" t="s">
        <v>13</v>
      </c>
      <c r="I4" s="227" t="s">
        <v>391</v>
      </c>
    </row>
    <row r="5" spans="1:9" ht="21" customHeight="1">
      <c r="A5" s="48"/>
      <c r="B5" s="49"/>
      <c r="C5" s="49"/>
      <c r="D5" s="49"/>
      <c r="E5" s="49"/>
      <c r="F5" s="49"/>
      <c r="G5" s="46"/>
      <c r="H5" s="225" t="s">
        <v>227</v>
      </c>
      <c r="I5" s="228" t="s">
        <v>392</v>
      </c>
    </row>
    <row r="6" spans="1:9" ht="21" customHeight="1" thickBot="1">
      <c r="A6" s="18"/>
      <c r="B6" s="49"/>
      <c r="C6" s="49"/>
      <c r="D6" s="49"/>
      <c r="E6" s="49"/>
      <c r="F6" s="49"/>
      <c r="G6" s="18"/>
      <c r="H6" s="226" t="s">
        <v>12</v>
      </c>
      <c r="I6" s="229" t="s">
        <v>605</v>
      </c>
    </row>
    <row r="7" spans="1:9" ht="21" customHeight="1" hidden="1">
      <c r="A7" s="50"/>
      <c r="B7" s="50"/>
      <c r="C7" s="51"/>
      <c r="D7" s="51"/>
      <c r="E7" s="51"/>
      <c r="F7" s="50"/>
      <c r="G7" s="50"/>
      <c r="H7" s="50"/>
      <c r="I7" s="51"/>
    </row>
    <row r="8" spans="1:9" ht="21" customHeight="1" hidden="1">
      <c r="A8" s="50"/>
      <c r="B8" s="322" t="s">
        <v>110</v>
      </c>
      <c r="C8" s="323"/>
      <c r="D8" s="323"/>
      <c r="E8" s="323"/>
      <c r="F8" s="323"/>
      <c r="G8" s="323"/>
      <c r="H8" s="323"/>
      <c r="I8" s="323"/>
    </row>
    <row r="9" spans="1:9" ht="21" customHeight="1" hidden="1">
      <c r="A9" s="50"/>
      <c r="B9" s="322" t="s">
        <v>111</v>
      </c>
      <c r="C9" s="323"/>
      <c r="D9" s="323"/>
      <c r="E9" s="323"/>
      <c r="F9" s="323"/>
      <c r="G9" s="323"/>
      <c r="H9" s="323"/>
      <c r="I9" s="323"/>
    </row>
    <row r="10" spans="1:9" ht="21" customHeight="1" hidden="1">
      <c r="A10" s="50"/>
      <c r="B10" s="322" t="s">
        <v>112</v>
      </c>
      <c r="C10" s="323"/>
      <c r="D10" s="323"/>
      <c r="E10" s="323"/>
      <c r="F10" s="323"/>
      <c r="G10" s="323"/>
      <c r="H10" s="323"/>
      <c r="I10" s="323"/>
    </row>
    <row r="11" spans="1:9" ht="21" customHeight="1" hidden="1">
      <c r="A11" s="18"/>
      <c r="B11" s="322" t="s">
        <v>113</v>
      </c>
      <c r="C11" s="323"/>
      <c r="D11" s="323"/>
      <c r="E11" s="323"/>
      <c r="F11" s="323"/>
      <c r="G11" s="323"/>
      <c r="H11" s="323"/>
      <c r="I11" s="323"/>
    </row>
    <row r="12" spans="1:9" ht="21" customHeight="1" hidden="1">
      <c r="A12" s="18"/>
      <c r="B12" s="322" t="s">
        <v>114</v>
      </c>
      <c r="C12" s="323"/>
      <c r="D12" s="323"/>
      <c r="E12" s="323"/>
      <c r="F12" s="323"/>
      <c r="G12" s="323"/>
      <c r="H12" s="323"/>
      <c r="I12" s="323"/>
    </row>
    <row r="13" spans="1:9" ht="18.75" customHeight="1">
      <c r="A13" s="18"/>
      <c r="B13" s="53"/>
      <c r="C13" s="53"/>
      <c r="D13" s="53"/>
      <c r="E13" s="53"/>
      <c r="F13" s="53"/>
      <c r="G13" s="53"/>
      <c r="H13" s="53"/>
      <c r="I13" s="53"/>
    </row>
    <row r="14" spans="1:9" ht="25.5" customHeight="1" thickBot="1">
      <c r="A14" s="54" t="s">
        <v>17</v>
      </c>
      <c r="B14" s="54"/>
      <c r="C14" s="18"/>
      <c r="D14" s="18"/>
      <c r="E14" s="18"/>
      <c r="F14" s="18"/>
      <c r="G14" s="18"/>
      <c r="H14" s="18"/>
      <c r="I14" s="18"/>
    </row>
    <row r="15" spans="1:9" ht="25.5" customHeight="1">
      <c r="A15" s="354"/>
      <c r="B15" s="344" t="s">
        <v>575</v>
      </c>
      <c r="C15" s="345"/>
      <c r="D15" s="356" t="s">
        <v>206</v>
      </c>
      <c r="E15" s="357"/>
      <c r="F15" s="360" t="s">
        <v>381</v>
      </c>
      <c r="G15" s="360"/>
      <c r="H15" s="360"/>
      <c r="I15" s="361"/>
    </row>
    <row r="16" spans="1:9" ht="25.5" customHeight="1">
      <c r="A16" s="354"/>
      <c r="B16" s="306"/>
      <c r="C16" s="307"/>
      <c r="D16" s="316" t="s">
        <v>382</v>
      </c>
      <c r="E16" s="317"/>
      <c r="F16" s="317"/>
      <c r="G16" s="317"/>
      <c r="H16" s="317"/>
      <c r="I16" s="318"/>
    </row>
    <row r="17" spans="1:9" ht="25.5" customHeight="1">
      <c r="A17" s="354"/>
      <c r="B17" s="348" t="s">
        <v>18</v>
      </c>
      <c r="C17" s="349"/>
      <c r="D17" s="55" t="s">
        <v>203</v>
      </c>
      <c r="E17" s="358" t="s">
        <v>292</v>
      </c>
      <c r="F17" s="358"/>
      <c r="G17" s="358"/>
      <c r="H17" s="358"/>
      <c r="I17" s="359"/>
    </row>
    <row r="18" spans="1:9" ht="25.5" customHeight="1">
      <c r="A18" s="354"/>
      <c r="B18" s="350"/>
      <c r="C18" s="351"/>
      <c r="D18" s="316" t="s">
        <v>380</v>
      </c>
      <c r="E18" s="317"/>
      <c r="F18" s="317"/>
      <c r="G18" s="317"/>
      <c r="H18" s="317"/>
      <c r="I18" s="318"/>
    </row>
    <row r="19" spans="1:9" ht="25.5" customHeight="1">
      <c r="A19" s="354"/>
      <c r="B19" s="348" t="s">
        <v>384</v>
      </c>
      <c r="C19" s="349"/>
      <c r="D19" s="308" t="s">
        <v>394</v>
      </c>
      <c r="E19" s="309"/>
      <c r="F19" s="310"/>
      <c r="G19" s="324" t="s">
        <v>608</v>
      </c>
      <c r="H19" s="325"/>
      <c r="I19" s="326"/>
    </row>
    <row r="20" spans="1:9" ht="25.5" customHeight="1">
      <c r="A20" s="354"/>
      <c r="B20" s="352"/>
      <c r="C20" s="353"/>
      <c r="D20" s="308" t="s">
        <v>200</v>
      </c>
      <c r="E20" s="309"/>
      <c r="F20" s="310"/>
      <c r="G20" s="336" t="s">
        <v>376</v>
      </c>
      <c r="H20" s="337"/>
      <c r="I20" s="338"/>
    </row>
    <row r="21" spans="1:9" ht="25.5" customHeight="1">
      <c r="A21" s="354"/>
      <c r="B21" s="350"/>
      <c r="C21" s="351"/>
      <c r="D21" s="366" t="s">
        <v>19</v>
      </c>
      <c r="E21" s="367"/>
      <c r="F21" s="368"/>
      <c r="G21" s="336" t="s">
        <v>377</v>
      </c>
      <c r="H21" s="337"/>
      <c r="I21" s="338"/>
    </row>
    <row r="22" spans="1:9" ht="25.5" customHeight="1">
      <c r="A22" s="59"/>
      <c r="B22" s="311" t="s">
        <v>121</v>
      </c>
      <c r="C22" s="310"/>
      <c r="D22" s="339" t="s">
        <v>379</v>
      </c>
      <c r="E22" s="340"/>
      <c r="F22" s="340"/>
      <c r="G22" s="340"/>
      <c r="H22" s="340"/>
      <c r="I22" s="341"/>
    </row>
    <row r="23" spans="1:9" ht="25.5" customHeight="1">
      <c r="A23" s="60"/>
      <c r="B23" s="311" t="s">
        <v>388</v>
      </c>
      <c r="C23" s="310"/>
      <c r="D23" s="364" t="s">
        <v>293</v>
      </c>
      <c r="E23" s="365"/>
      <c r="F23" s="342" t="s">
        <v>378</v>
      </c>
      <c r="G23" s="342"/>
      <c r="H23" s="342"/>
      <c r="I23" s="343"/>
    </row>
    <row r="24" spans="1:13" ht="45.75" customHeight="1" thickBot="1">
      <c r="A24" s="60"/>
      <c r="B24" s="334" t="s">
        <v>389</v>
      </c>
      <c r="C24" s="335"/>
      <c r="D24" s="327" t="s">
        <v>604</v>
      </c>
      <c r="E24" s="328"/>
      <c r="F24" s="329"/>
      <c r="G24" s="329"/>
      <c r="H24" s="329"/>
      <c r="I24" s="330"/>
      <c r="K24" s="45"/>
      <c r="L24" s="45"/>
      <c r="M24" s="45"/>
    </row>
    <row r="25" spans="1:11" ht="29.25" customHeight="1">
      <c r="A25" s="16"/>
      <c r="B25" s="369"/>
      <c r="C25" s="369"/>
      <c r="D25" s="369"/>
      <c r="E25" s="369"/>
      <c r="F25" s="370"/>
      <c r="G25" s="4"/>
      <c r="H25" s="4"/>
      <c r="I25" s="4"/>
      <c r="J25" s="4"/>
      <c r="K25" s="61"/>
    </row>
    <row r="26" spans="1:10" ht="25.5" customHeight="1">
      <c r="A26" s="62" t="s">
        <v>20</v>
      </c>
      <c r="B26" s="371" t="s">
        <v>187</v>
      </c>
      <c r="C26" s="371"/>
      <c r="D26" s="371"/>
      <c r="E26" s="371"/>
      <c r="F26" s="371"/>
      <c r="G26" s="63"/>
      <c r="H26" s="63"/>
      <c r="I26" s="63"/>
      <c r="J26" s="63"/>
    </row>
    <row r="27" spans="1:10" ht="25.5" customHeight="1" thickBot="1">
      <c r="A27" s="64"/>
      <c r="B27" s="312" t="s">
        <v>21</v>
      </c>
      <c r="C27" s="312"/>
      <c r="D27" s="65"/>
      <c r="E27" s="65"/>
      <c r="F27" s="65"/>
      <c r="G27" s="63"/>
      <c r="H27" s="63"/>
      <c r="I27" s="63"/>
      <c r="J27" s="63"/>
    </row>
    <row r="28" spans="1:9" ht="25.5" customHeight="1">
      <c r="A28" s="66"/>
      <c r="B28" s="344" t="s">
        <v>574</v>
      </c>
      <c r="C28" s="345"/>
      <c r="D28" s="356" t="s">
        <v>205</v>
      </c>
      <c r="E28" s="357"/>
      <c r="F28" s="360" t="s">
        <v>374</v>
      </c>
      <c r="G28" s="360"/>
      <c r="H28" s="360"/>
      <c r="I28" s="361"/>
    </row>
    <row r="29" spans="1:9" ht="25.5" customHeight="1">
      <c r="A29" s="66"/>
      <c r="B29" s="306"/>
      <c r="C29" s="307"/>
      <c r="D29" s="316" t="s">
        <v>375</v>
      </c>
      <c r="E29" s="317"/>
      <c r="F29" s="317"/>
      <c r="G29" s="317"/>
      <c r="H29" s="317"/>
      <c r="I29" s="318"/>
    </row>
    <row r="30" spans="1:9" ht="25.5" customHeight="1">
      <c r="A30" s="66"/>
      <c r="B30" s="302" t="s">
        <v>160</v>
      </c>
      <c r="C30" s="303"/>
      <c r="D30" s="313" t="s">
        <v>294</v>
      </c>
      <c r="E30" s="314"/>
      <c r="F30" s="314"/>
      <c r="G30" s="314"/>
      <c r="H30" s="314"/>
      <c r="I30" s="315"/>
    </row>
    <row r="31" spans="1:9" ht="25.5" customHeight="1">
      <c r="A31" s="66"/>
      <c r="B31" s="302" t="s">
        <v>120</v>
      </c>
      <c r="C31" s="303"/>
      <c r="D31" s="331" t="s">
        <v>295</v>
      </c>
      <c r="E31" s="332"/>
      <c r="F31" s="332"/>
      <c r="G31" s="332"/>
      <c r="H31" s="332"/>
      <c r="I31" s="333"/>
    </row>
    <row r="32" spans="1:13" ht="25.5" customHeight="1">
      <c r="A32" s="66"/>
      <c r="B32" s="302" t="s">
        <v>385</v>
      </c>
      <c r="C32" s="303"/>
      <c r="D32" s="55" t="s">
        <v>203</v>
      </c>
      <c r="E32" s="358" t="s">
        <v>390</v>
      </c>
      <c r="F32" s="358"/>
      <c r="G32" s="358"/>
      <c r="H32" s="358"/>
      <c r="I32" s="359"/>
      <c r="K32" s="67"/>
      <c r="L32" s="67"/>
      <c r="M32" s="67"/>
    </row>
    <row r="33" spans="1:13" ht="25.5" customHeight="1">
      <c r="A33" s="66"/>
      <c r="B33" s="306"/>
      <c r="C33" s="307"/>
      <c r="D33" s="316" t="s">
        <v>383</v>
      </c>
      <c r="E33" s="317"/>
      <c r="F33" s="317"/>
      <c r="G33" s="317"/>
      <c r="H33" s="317"/>
      <c r="I33" s="318"/>
      <c r="K33" s="67"/>
      <c r="L33" s="67"/>
      <c r="M33" s="67"/>
    </row>
    <row r="34" spans="1:13" ht="25.5" customHeight="1">
      <c r="A34" s="66"/>
      <c r="B34" s="355" t="s">
        <v>161</v>
      </c>
      <c r="C34" s="310"/>
      <c r="D34" s="319" t="s">
        <v>386</v>
      </c>
      <c r="E34" s="320"/>
      <c r="F34" s="320"/>
      <c r="G34" s="320"/>
      <c r="H34" s="320"/>
      <c r="I34" s="321"/>
      <c r="J34" s="63"/>
      <c r="K34" s="67"/>
      <c r="L34" s="67"/>
      <c r="M34" s="67"/>
    </row>
    <row r="35" spans="1:13" ht="25.5" customHeight="1">
      <c r="A35" s="66"/>
      <c r="B35" s="302" t="s">
        <v>384</v>
      </c>
      <c r="C35" s="303"/>
      <c r="D35" s="308" t="s">
        <v>576</v>
      </c>
      <c r="E35" s="309"/>
      <c r="F35" s="310"/>
      <c r="G35" s="324" t="s">
        <v>606</v>
      </c>
      <c r="H35" s="325"/>
      <c r="I35" s="326"/>
      <c r="J35" s="63"/>
      <c r="K35" s="67"/>
      <c r="L35" s="67"/>
      <c r="M35" s="67"/>
    </row>
    <row r="36" spans="1:9" ht="25.5" customHeight="1">
      <c r="A36" s="66"/>
      <c r="B36" s="304"/>
      <c r="C36" s="305"/>
      <c r="D36" s="308" t="s">
        <v>393</v>
      </c>
      <c r="E36" s="309"/>
      <c r="F36" s="310"/>
      <c r="G36" s="324" t="s">
        <v>607</v>
      </c>
      <c r="H36" s="325"/>
      <c r="I36" s="326"/>
    </row>
    <row r="37" spans="1:9" ht="25.5" customHeight="1">
      <c r="A37" s="66"/>
      <c r="B37" s="306"/>
      <c r="C37" s="307"/>
      <c r="D37" s="366" t="s">
        <v>19</v>
      </c>
      <c r="E37" s="367"/>
      <c r="F37" s="368"/>
      <c r="G37" s="336" t="s">
        <v>377</v>
      </c>
      <c r="H37" s="337"/>
      <c r="I37" s="338"/>
    </row>
    <row r="38" spans="1:9" ht="25.5" customHeight="1">
      <c r="A38" s="66"/>
      <c r="B38" s="311" t="s">
        <v>152</v>
      </c>
      <c r="C38" s="310"/>
      <c r="D38" s="339" t="s">
        <v>700</v>
      </c>
      <c r="E38" s="340"/>
      <c r="F38" s="340"/>
      <c r="G38" s="340"/>
      <c r="H38" s="340"/>
      <c r="I38" s="341"/>
    </row>
    <row r="39" spans="1:9" ht="54.75" customHeight="1" thickBot="1">
      <c r="A39" s="66"/>
      <c r="B39" s="362" t="s">
        <v>387</v>
      </c>
      <c r="C39" s="363"/>
      <c r="D39" s="372" t="s">
        <v>293</v>
      </c>
      <c r="E39" s="373"/>
      <c r="F39" s="68" t="s">
        <v>297</v>
      </c>
      <c r="G39" s="69" t="s">
        <v>204</v>
      </c>
      <c r="H39" s="230" t="s">
        <v>293</v>
      </c>
      <c r="I39" s="70" t="s">
        <v>298</v>
      </c>
    </row>
    <row r="40" spans="1:9" ht="42" customHeight="1">
      <c r="A40" s="66"/>
      <c r="B40" s="71"/>
      <c r="C40" s="71"/>
      <c r="D40" s="72"/>
      <c r="E40" s="72"/>
      <c r="F40" s="73"/>
      <c r="G40" s="74"/>
      <c r="H40" s="72"/>
      <c r="I40" s="73"/>
    </row>
    <row r="41" spans="1:11" ht="42" customHeight="1">
      <c r="A41" s="66"/>
      <c r="B41" s="71"/>
      <c r="C41" s="71"/>
      <c r="D41" s="72"/>
      <c r="E41" s="72"/>
      <c r="F41" s="73"/>
      <c r="G41" s="74"/>
      <c r="H41" s="9"/>
      <c r="I41" s="75"/>
      <c r="J41" s="63"/>
      <c r="K41" s="67"/>
    </row>
    <row r="80" ht="21" customHeight="1">
      <c r="H80" s="45" t="s">
        <v>701</v>
      </c>
    </row>
  </sheetData>
  <sheetProtection/>
  <mergeCells count="55">
    <mergeCell ref="B32:C33"/>
    <mergeCell ref="D33:I33"/>
    <mergeCell ref="G35:I35"/>
    <mergeCell ref="D39:E39"/>
    <mergeCell ref="D38:I38"/>
    <mergeCell ref="B28:C29"/>
    <mergeCell ref="D37:F37"/>
    <mergeCell ref="G36:I36"/>
    <mergeCell ref="F28:I28"/>
    <mergeCell ref="B39:C39"/>
    <mergeCell ref="D23:E23"/>
    <mergeCell ref="D21:F21"/>
    <mergeCell ref="D20:F20"/>
    <mergeCell ref="D36:F36"/>
    <mergeCell ref="B25:F25"/>
    <mergeCell ref="B38:C38"/>
    <mergeCell ref="G37:I37"/>
    <mergeCell ref="B26:F26"/>
    <mergeCell ref="A2:I2"/>
    <mergeCell ref="D19:F19"/>
    <mergeCell ref="B17:C18"/>
    <mergeCell ref="B19:C21"/>
    <mergeCell ref="A15:A21"/>
    <mergeCell ref="B34:C34"/>
    <mergeCell ref="D15:E15"/>
    <mergeCell ref="E17:I17"/>
    <mergeCell ref="D28:E28"/>
    <mergeCell ref="E32:I32"/>
    <mergeCell ref="D31:I31"/>
    <mergeCell ref="D16:I16"/>
    <mergeCell ref="D18:I18"/>
    <mergeCell ref="B24:C24"/>
    <mergeCell ref="G21:I21"/>
    <mergeCell ref="D22:I22"/>
    <mergeCell ref="F23:I23"/>
    <mergeCell ref="B15:C16"/>
    <mergeCell ref="G20:I20"/>
    <mergeCell ref="F15:I15"/>
    <mergeCell ref="B8:I8"/>
    <mergeCell ref="B10:I10"/>
    <mergeCell ref="G19:I19"/>
    <mergeCell ref="B12:I12"/>
    <mergeCell ref="B11:I11"/>
    <mergeCell ref="B22:C22"/>
    <mergeCell ref="B9:I9"/>
    <mergeCell ref="B30:C30"/>
    <mergeCell ref="B35:C37"/>
    <mergeCell ref="D35:F35"/>
    <mergeCell ref="B23:C23"/>
    <mergeCell ref="B27:C27"/>
    <mergeCell ref="D30:I30"/>
    <mergeCell ref="D29:I29"/>
    <mergeCell ref="D34:I34"/>
    <mergeCell ref="B31:C31"/>
    <mergeCell ref="D24:I24"/>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20" r:id="rId1" display="nishikiorisou@nishikiorisou.or.jp"/>
    <hyperlink ref="G21" r:id="rId2" display="http://nishikiorisou.or.jp"/>
    <hyperlink ref="G37" r:id="rId3" display="http://nishikiorisou.or.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4"/>
  <rowBreaks count="1" manualBreakCount="1">
    <brk id="39"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80"/>
  <sheetViews>
    <sheetView tabSelected="1" view="pageBreakPreview" zoomScale="90" zoomScaleNormal="85" zoomScaleSheetLayoutView="90" zoomScalePageLayoutView="0" workbookViewId="0" topLeftCell="A1">
      <selection activeCell="K79" sqref="K79"/>
    </sheetView>
  </sheetViews>
  <sheetFormatPr defaultColWidth="11.75390625" defaultRowHeight="22.5" customHeight="1"/>
  <cols>
    <col min="1" max="1" width="2.625" style="66" customWidth="1"/>
    <col min="2" max="2" width="9.375" style="3" customWidth="1"/>
    <col min="3" max="3" width="15.625" style="45" customWidth="1"/>
    <col min="4" max="6" width="7.875" style="45" customWidth="1"/>
    <col min="7" max="7" width="8.00390625" style="45" customWidth="1"/>
    <col min="8" max="8" width="7.875" style="45" customWidth="1"/>
    <col min="9" max="9" width="10.25390625" style="45" customWidth="1"/>
    <col min="10" max="10" width="7.875" style="45" customWidth="1"/>
    <col min="11" max="11" width="16.125" style="45" customWidth="1"/>
    <col min="12" max="12" width="3.375" style="45" customWidth="1"/>
    <col min="13" max="16384" width="11.75390625" style="45" customWidth="1"/>
  </cols>
  <sheetData>
    <row r="1" spans="1:11" ht="21" customHeight="1" thickBot="1">
      <c r="A1" s="16" t="s">
        <v>22</v>
      </c>
      <c r="B1" s="389" t="s">
        <v>24</v>
      </c>
      <c r="C1" s="389"/>
      <c r="D1" s="389"/>
      <c r="E1" s="389"/>
      <c r="F1" s="389"/>
      <c r="G1" s="389"/>
      <c r="H1" s="389"/>
      <c r="I1" s="389"/>
      <c r="J1" s="389"/>
      <c r="K1" s="389"/>
    </row>
    <row r="2" spans="2:11" ht="21" customHeight="1">
      <c r="B2" s="385" t="s">
        <v>397</v>
      </c>
      <c r="C2" s="232" t="s">
        <v>122</v>
      </c>
      <c r="D2" s="238" t="s">
        <v>299</v>
      </c>
      <c r="E2" s="239" t="s">
        <v>123</v>
      </c>
      <c r="F2" s="240" t="s">
        <v>300</v>
      </c>
      <c r="G2" s="380" t="s">
        <v>199</v>
      </c>
      <c r="H2" s="381"/>
      <c r="I2" s="241" t="s">
        <v>300</v>
      </c>
      <c r="J2" s="76"/>
      <c r="K2" s="77"/>
    </row>
    <row r="3" spans="2:11" ht="21" customHeight="1">
      <c r="B3" s="378"/>
      <c r="C3" s="233" t="s">
        <v>128</v>
      </c>
      <c r="D3" s="35"/>
      <c r="E3" s="342"/>
      <c r="F3" s="342"/>
      <c r="G3" s="342"/>
      <c r="H3" s="78" t="s">
        <v>159</v>
      </c>
      <c r="I3" s="79"/>
      <c r="J3" s="342"/>
      <c r="K3" s="343"/>
    </row>
    <row r="4" spans="2:11" ht="21" customHeight="1">
      <c r="B4" s="379"/>
      <c r="C4" s="234" t="s">
        <v>408</v>
      </c>
      <c r="D4" s="386">
        <v>8301</v>
      </c>
      <c r="E4" s="387"/>
      <c r="F4" s="80" t="s">
        <v>124</v>
      </c>
      <c r="G4" s="80"/>
      <c r="H4" s="80"/>
      <c r="I4" s="80"/>
      <c r="J4" s="80"/>
      <c r="K4" s="81"/>
    </row>
    <row r="5" spans="2:11" ht="21" customHeight="1">
      <c r="B5" s="377" t="s">
        <v>396</v>
      </c>
      <c r="C5" s="235" t="s">
        <v>122</v>
      </c>
      <c r="D5" s="221" t="s">
        <v>299</v>
      </c>
      <c r="E5" s="220" t="s">
        <v>123</v>
      </c>
      <c r="F5" s="217" t="s">
        <v>300</v>
      </c>
      <c r="G5" s="366" t="s">
        <v>199</v>
      </c>
      <c r="H5" s="368"/>
      <c r="I5" s="217" t="s">
        <v>300</v>
      </c>
      <c r="J5" s="31"/>
      <c r="K5" s="32"/>
    </row>
    <row r="6" spans="2:11" ht="21" customHeight="1">
      <c r="B6" s="378"/>
      <c r="C6" s="236" t="s">
        <v>128</v>
      </c>
      <c r="D6" s="35"/>
      <c r="E6" s="342"/>
      <c r="F6" s="342"/>
      <c r="G6" s="342"/>
      <c r="H6" s="78" t="s">
        <v>159</v>
      </c>
      <c r="I6" s="79"/>
      <c r="J6" s="342"/>
      <c r="K6" s="343"/>
    </row>
    <row r="7" spans="2:11" ht="21" customHeight="1">
      <c r="B7" s="378"/>
      <c r="C7" s="235" t="s">
        <v>125</v>
      </c>
      <c r="D7" s="388">
        <v>4800.5</v>
      </c>
      <c r="E7" s="387"/>
      <c r="F7" s="424" t="s">
        <v>268</v>
      </c>
      <c r="G7" s="424"/>
      <c r="H7" s="424"/>
      <c r="I7" s="390">
        <v>1063.2</v>
      </c>
      <c r="J7" s="390"/>
      <c r="K7" s="82" t="s">
        <v>164</v>
      </c>
    </row>
    <row r="8" spans="2:11" ht="21" customHeight="1">
      <c r="B8" s="378"/>
      <c r="C8" s="235" t="s">
        <v>407</v>
      </c>
      <c r="D8" s="242" t="s">
        <v>293</v>
      </c>
      <c r="E8" s="342" t="s">
        <v>301</v>
      </c>
      <c r="F8" s="342"/>
      <c r="G8" s="409"/>
      <c r="H8" s="425" t="s">
        <v>202</v>
      </c>
      <c r="I8" s="426"/>
      <c r="J8" s="427" t="s">
        <v>302</v>
      </c>
      <c r="K8" s="428"/>
    </row>
    <row r="9" spans="2:11" ht="21" customHeight="1">
      <c r="B9" s="378"/>
      <c r="C9" s="235" t="s">
        <v>23</v>
      </c>
      <c r="D9" s="383" t="s">
        <v>303</v>
      </c>
      <c r="E9" s="384"/>
      <c r="F9" s="382" t="s">
        <v>162</v>
      </c>
      <c r="G9" s="382"/>
      <c r="H9" s="391"/>
      <c r="I9" s="391"/>
      <c r="J9" s="391"/>
      <c r="K9" s="392"/>
    </row>
    <row r="10" spans="2:11" ht="36" customHeight="1">
      <c r="B10" s="378"/>
      <c r="C10" s="235" t="s">
        <v>405</v>
      </c>
      <c r="D10" s="410" t="s">
        <v>398</v>
      </c>
      <c r="E10" s="411"/>
      <c r="F10" s="382" t="s">
        <v>162</v>
      </c>
      <c r="G10" s="382"/>
      <c r="H10" s="391"/>
      <c r="I10" s="391"/>
      <c r="J10" s="391"/>
      <c r="K10" s="392"/>
    </row>
    <row r="11" spans="2:11" ht="21" customHeight="1">
      <c r="B11" s="378"/>
      <c r="C11" s="235" t="s">
        <v>404</v>
      </c>
      <c r="D11" s="83">
        <v>4</v>
      </c>
      <c r="E11" s="84" t="s">
        <v>182</v>
      </c>
      <c r="F11" s="85" t="s">
        <v>188</v>
      </c>
      <c r="G11" s="86">
        <v>4</v>
      </c>
      <c r="H11" s="87" t="s">
        <v>189</v>
      </c>
      <c r="I11" s="86"/>
      <c r="J11" s="88" t="s">
        <v>163</v>
      </c>
      <c r="K11" s="32"/>
    </row>
    <row r="12" spans="2:11" ht="21" customHeight="1">
      <c r="B12" s="379"/>
      <c r="C12" s="394" t="s">
        <v>158</v>
      </c>
      <c r="D12" s="395"/>
      <c r="E12" s="395"/>
      <c r="F12" s="395"/>
      <c r="G12" s="395"/>
      <c r="H12" s="396"/>
      <c r="I12" s="383" t="s">
        <v>304</v>
      </c>
      <c r="J12" s="393"/>
      <c r="K12" s="89"/>
    </row>
    <row r="13" spans="2:13" ht="21" customHeight="1">
      <c r="B13" s="374" t="s">
        <v>584</v>
      </c>
      <c r="C13" s="237" t="s">
        <v>406</v>
      </c>
      <c r="D13" s="90">
        <v>20</v>
      </c>
      <c r="E13" s="91" t="s">
        <v>222</v>
      </c>
      <c r="F13" s="308" t="s">
        <v>251</v>
      </c>
      <c r="G13" s="309"/>
      <c r="H13" s="309"/>
      <c r="I13" s="310"/>
      <c r="J13" s="92">
        <v>20</v>
      </c>
      <c r="K13" s="93" t="s">
        <v>126</v>
      </c>
      <c r="M13" s="3"/>
    </row>
    <row r="14" spans="2:13" ht="36" customHeight="1">
      <c r="B14" s="375"/>
      <c r="C14" s="216" t="s">
        <v>165</v>
      </c>
      <c r="D14" s="94" t="s">
        <v>127</v>
      </c>
      <c r="E14" s="94" t="s">
        <v>577</v>
      </c>
      <c r="F14" s="94" t="s">
        <v>578</v>
      </c>
      <c r="G14" s="94" t="s">
        <v>579</v>
      </c>
      <c r="H14" s="95" t="s">
        <v>580</v>
      </c>
      <c r="I14" s="95" t="s">
        <v>581</v>
      </c>
      <c r="J14" s="95" t="s">
        <v>582</v>
      </c>
      <c r="K14" s="96" t="s">
        <v>201</v>
      </c>
      <c r="M14" s="3"/>
    </row>
    <row r="15" spans="1:13" s="102" customFormat="1" ht="21" customHeight="1">
      <c r="A15" s="97"/>
      <c r="B15" s="375"/>
      <c r="C15" s="243" t="s">
        <v>305</v>
      </c>
      <c r="D15" s="99" t="s">
        <v>306</v>
      </c>
      <c r="E15" s="99" t="s">
        <v>306</v>
      </c>
      <c r="F15" s="99" t="s">
        <v>306</v>
      </c>
      <c r="G15" s="99" t="s">
        <v>306</v>
      </c>
      <c r="H15" s="99" t="s">
        <v>306</v>
      </c>
      <c r="I15" s="100">
        <v>25.18</v>
      </c>
      <c r="J15" s="100">
        <v>10</v>
      </c>
      <c r="K15" s="244" t="s">
        <v>307</v>
      </c>
      <c r="M15" s="103"/>
    </row>
    <row r="16" spans="1:13" s="102" customFormat="1" ht="21" customHeight="1">
      <c r="A16" s="97"/>
      <c r="B16" s="375"/>
      <c r="C16" s="243" t="s">
        <v>305</v>
      </c>
      <c r="D16" s="99" t="s">
        <v>306</v>
      </c>
      <c r="E16" s="99" t="s">
        <v>306</v>
      </c>
      <c r="F16" s="99" t="s">
        <v>308</v>
      </c>
      <c r="G16" s="99" t="s">
        <v>306</v>
      </c>
      <c r="H16" s="99" t="s">
        <v>306</v>
      </c>
      <c r="I16" s="100">
        <v>25.33</v>
      </c>
      <c r="J16" s="100">
        <v>10</v>
      </c>
      <c r="K16" s="244" t="s">
        <v>307</v>
      </c>
      <c r="M16" s="429"/>
    </row>
    <row r="17" spans="1:13" s="102" customFormat="1" ht="21" customHeight="1">
      <c r="A17" s="97"/>
      <c r="B17" s="375"/>
      <c r="C17" s="98"/>
      <c r="D17" s="99"/>
      <c r="E17" s="99"/>
      <c r="F17" s="99"/>
      <c r="G17" s="99"/>
      <c r="H17" s="99"/>
      <c r="I17" s="100"/>
      <c r="J17" s="100"/>
      <c r="K17" s="101"/>
      <c r="M17" s="429"/>
    </row>
    <row r="18" spans="1:13" s="102" customFormat="1" ht="21" customHeight="1">
      <c r="A18" s="97"/>
      <c r="B18" s="375"/>
      <c r="C18" s="98"/>
      <c r="D18" s="99"/>
      <c r="E18" s="99"/>
      <c r="F18" s="99"/>
      <c r="G18" s="99"/>
      <c r="H18" s="99"/>
      <c r="I18" s="100"/>
      <c r="J18" s="100"/>
      <c r="K18" s="101"/>
      <c r="M18" s="429"/>
    </row>
    <row r="19" spans="1:13" s="102" customFormat="1" ht="21" customHeight="1">
      <c r="A19" s="104"/>
      <c r="B19" s="375"/>
      <c r="C19" s="98"/>
      <c r="D19" s="99"/>
      <c r="E19" s="99"/>
      <c r="F19" s="105"/>
      <c r="G19" s="99"/>
      <c r="H19" s="99"/>
      <c r="I19" s="100"/>
      <c r="J19" s="100"/>
      <c r="K19" s="101"/>
      <c r="L19" s="106"/>
      <c r="M19" s="107"/>
    </row>
    <row r="20" spans="1:13" s="102" customFormat="1" ht="21" customHeight="1">
      <c r="A20" s="104"/>
      <c r="B20" s="375"/>
      <c r="C20" s="98"/>
      <c r="D20" s="99"/>
      <c r="E20" s="99"/>
      <c r="F20" s="99"/>
      <c r="G20" s="99"/>
      <c r="H20" s="99"/>
      <c r="I20" s="100"/>
      <c r="J20" s="100"/>
      <c r="K20" s="101"/>
      <c r="L20" s="106"/>
      <c r="M20" s="107"/>
    </row>
    <row r="21" spans="1:13" s="102" customFormat="1" ht="21" customHeight="1">
      <c r="A21" s="104"/>
      <c r="B21" s="375"/>
      <c r="C21" s="98"/>
      <c r="D21" s="99"/>
      <c r="E21" s="99"/>
      <c r="F21" s="99"/>
      <c r="G21" s="99"/>
      <c r="H21" s="99"/>
      <c r="I21" s="100"/>
      <c r="J21" s="100"/>
      <c r="K21" s="101"/>
      <c r="L21" s="106"/>
      <c r="M21" s="107"/>
    </row>
    <row r="22" spans="1:13" s="102" customFormat="1" ht="21" customHeight="1">
      <c r="A22" s="104"/>
      <c r="B22" s="376"/>
      <c r="C22" s="98"/>
      <c r="D22" s="99"/>
      <c r="E22" s="99"/>
      <c r="F22" s="105"/>
      <c r="G22" s="99"/>
      <c r="H22" s="99"/>
      <c r="I22" s="100"/>
      <c r="J22" s="100"/>
      <c r="K22" s="101"/>
      <c r="L22" s="106"/>
      <c r="M22" s="107"/>
    </row>
    <row r="23" spans="2:12" ht="21" customHeight="1">
      <c r="B23" s="377" t="s">
        <v>27</v>
      </c>
      <c r="C23" s="418" t="s">
        <v>239</v>
      </c>
      <c r="D23" s="416">
        <v>2</v>
      </c>
      <c r="E23" s="431" t="s">
        <v>236</v>
      </c>
      <c r="F23" s="309" t="s">
        <v>240</v>
      </c>
      <c r="G23" s="309"/>
      <c r="H23" s="309"/>
      <c r="I23" s="309"/>
      <c r="J23" s="86">
        <v>0</v>
      </c>
      <c r="K23" s="93" t="s">
        <v>237</v>
      </c>
      <c r="L23" s="67"/>
    </row>
    <row r="24" spans="2:11" ht="21" customHeight="1">
      <c r="B24" s="378"/>
      <c r="C24" s="419"/>
      <c r="D24" s="417"/>
      <c r="E24" s="432"/>
      <c r="F24" s="309" t="s">
        <v>238</v>
      </c>
      <c r="G24" s="309"/>
      <c r="H24" s="309"/>
      <c r="I24" s="309"/>
      <c r="J24" s="57">
        <v>2</v>
      </c>
      <c r="K24" s="93" t="s">
        <v>237</v>
      </c>
    </row>
    <row r="25" spans="2:11" ht="21" customHeight="1">
      <c r="B25" s="378"/>
      <c r="C25" s="245" t="s">
        <v>28</v>
      </c>
      <c r="D25" s="250" t="s">
        <v>309</v>
      </c>
      <c r="E25" s="86">
        <v>2</v>
      </c>
      <c r="F25" s="109" t="s">
        <v>237</v>
      </c>
      <c r="G25" s="110"/>
      <c r="H25" s="86"/>
      <c r="I25" s="84" t="s">
        <v>237</v>
      </c>
      <c r="J25" s="84"/>
      <c r="K25" s="93"/>
    </row>
    <row r="26" spans="2:11" ht="36" customHeight="1">
      <c r="B26" s="378"/>
      <c r="C26" s="246" t="s">
        <v>583</v>
      </c>
      <c r="D26" s="110"/>
      <c r="E26" s="86"/>
      <c r="F26" s="109" t="s">
        <v>237</v>
      </c>
      <c r="G26" s="110"/>
      <c r="H26" s="86"/>
      <c r="I26" s="109" t="s">
        <v>237</v>
      </c>
      <c r="J26" s="30" t="s">
        <v>168</v>
      </c>
      <c r="K26" s="111"/>
    </row>
    <row r="27" spans="2:11" ht="21" customHeight="1">
      <c r="B27" s="378"/>
      <c r="C27" s="94" t="s">
        <v>403</v>
      </c>
      <c r="D27" s="403">
        <v>2</v>
      </c>
      <c r="E27" s="404"/>
      <c r="F27" s="109" t="s">
        <v>237</v>
      </c>
      <c r="G27" s="215" t="s">
        <v>26</v>
      </c>
      <c r="H27" s="113">
        <v>95.2</v>
      </c>
      <c r="I27" s="84" t="s">
        <v>124</v>
      </c>
      <c r="J27" s="84"/>
      <c r="K27" s="93"/>
    </row>
    <row r="28" spans="2:11" ht="36" customHeight="1">
      <c r="B28" s="378"/>
      <c r="C28" s="246" t="s">
        <v>29</v>
      </c>
      <c r="D28" s="250" t="s">
        <v>300</v>
      </c>
      <c r="E28" s="84"/>
      <c r="F28" s="84"/>
      <c r="G28" s="84"/>
      <c r="H28" s="114"/>
      <c r="I28" s="114"/>
      <c r="J28" s="114"/>
      <c r="K28" s="115"/>
    </row>
    <row r="29" spans="2:11" ht="21" customHeight="1">
      <c r="B29" s="378"/>
      <c r="C29" s="220" t="s">
        <v>30</v>
      </c>
      <c r="D29" s="414" t="s">
        <v>310</v>
      </c>
      <c r="E29" s="415"/>
      <c r="F29" s="415"/>
      <c r="G29" s="415"/>
      <c r="H29" s="86">
        <v>2</v>
      </c>
      <c r="I29" s="84" t="s">
        <v>237</v>
      </c>
      <c r="J29" s="31"/>
      <c r="K29" s="32"/>
    </row>
    <row r="30" spans="1:11" s="118" customFormat="1" ht="21" customHeight="1">
      <c r="A30" s="37"/>
      <c r="B30" s="378"/>
      <c r="C30" s="220" t="s">
        <v>402</v>
      </c>
      <c r="D30" s="251" t="s">
        <v>134</v>
      </c>
      <c r="E30" s="83">
        <v>2.75</v>
      </c>
      <c r="F30" s="80" t="s">
        <v>135</v>
      </c>
      <c r="G30" s="251" t="s">
        <v>136</v>
      </c>
      <c r="H30" s="116"/>
      <c r="I30" s="5" t="s">
        <v>135</v>
      </c>
      <c r="J30" s="31"/>
      <c r="K30" s="117"/>
    </row>
    <row r="31" spans="2:13" ht="21" customHeight="1">
      <c r="B31" s="378"/>
      <c r="C31" s="247" t="s">
        <v>153</v>
      </c>
      <c r="D31" s="403">
        <v>1</v>
      </c>
      <c r="E31" s="404"/>
      <c r="F31" s="84" t="s">
        <v>237</v>
      </c>
      <c r="G31" s="119"/>
      <c r="H31" s="397"/>
      <c r="I31" s="397"/>
      <c r="J31" s="397"/>
      <c r="K31" s="398"/>
      <c r="M31" s="3"/>
    </row>
    <row r="32" spans="2:11" ht="21" customHeight="1">
      <c r="B32" s="378"/>
      <c r="C32" s="412" t="s">
        <v>154</v>
      </c>
      <c r="D32" s="214" t="s">
        <v>155</v>
      </c>
      <c r="E32" s="252" t="s">
        <v>311</v>
      </c>
      <c r="F32" s="214" t="s">
        <v>156</v>
      </c>
      <c r="G32" s="252" t="s">
        <v>311</v>
      </c>
      <c r="H32" s="214" t="s">
        <v>25</v>
      </c>
      <c r="I32" s="252" t="s">
        <v>311</v>
      </c>
      <c r="J32" s="253" t="s">
        <v>197</v>
      </c>
      <c r="K32" s="254" t="s">
        <v>311</v>
      </c>
    </row>
    <row r="33" spans="2:11" ht="21" customHeight="1">
      <c r="B33" s="378"/>
      <c r="C33" s="413"/>
      <c r="D33" s="214" t="s">
        <v>171</v>
      </c>
      <c r="E33" s="420" t="s">
        <v>312</v>
      </c>
      <c r="F33" s="421"/>
      <c r="G33" s="399" t="s">
        <v>211</v>
      </c>
      <c r="H33" s="400"/>
      <c r="I33" s="400"/>
      <c r="J33" s="400"/>
      <c r="K33" s="121" t="s">
        <v>399</v>
      </c>
    </row>
    <row r="34" spans="2:11" ht="21" customHeight="1">
      <c r="B34" s="379"/>
      <c r="C34" s="220" t="s">
        <v>400</v>
      </c>
      <c r="D34" s="319"/>
      <c r="E34" s="320"/>
      <c r="F34" s="320"/>
      <c r="G34" s="320"/>
      <c r="H34" s="320"/>
      <c r="I34" s="320"/>
      <c r="J34" s="320"/>
      <c r="K34" s="321"/>
    </row>
    <row r="35" spans="2:11" ht="21" customHeight="1">
      <c r="B35" s="374" t="s">
        <v>169</v>
      </c>
      <c r="C35" s="248" t="s">
        <v>401</v>
      </c>
      <c r="D35" s="217" t="s">
        <v>311</v>
      </c>
      <c r="E35" s="399" t="s">
        <v>31</v>
      </c>
      <c r="F35" s="400"/>
      <c r="G35" s="252" t="s">
        <v>311</v>
      </c>
      <c r="H35" s="401" t="s">
        <v>166</v>
      </c>
      <c r="I35" s="402"/>
      <c r="J35" s="218" t="s">
        <v>311</v>
      </c>
      <c r="K35" s="93"/>
    </row>
    <row r="36" spans="2:11" ht="36" customHeight="1">
      <c r="B36" s="378"/>
      <c r="C36" s="220" t="s">
        <v>167</v>
      </c>
      <c r="D36" s="217" t="s">
        <v>311</v>
      </c>
      <c r="E36" s="405" t="s">
        <v>170</v>
      </c>
      <c r="F36" s="406"/>
      <c r="G36" s="433"/>
      <c r="H36" s="434"/>
      <c r="I36" s="434"/>
      <c r="J36" s="434"/>
      <c r="K36" s="435"/>
    </row>
    <row r="37" spans="2:11" ht="21" customHeight="1" thickBot="1">
      <c r="B37" s="430"/>
      <c r="C37" s="249" t="s">
        <v>212</v>
      </c>
      <c r="D37" s="194" t="s">
        <v>311</v>
      </c>
      <c r="E37" s="407" t="s">
        <v>313</v>
      </c>
      <c r="F37" s="408"/>
      <c r="G37" s="255" t="s">
        <v>311</v>
      </c>
      <c r="H37" s="422" t="s">
        <v>232</v>
      </c>
      <c r="I37" s="423"/>
      <c r="J37" s="123">
        <v>2</v>
      </c>
      <c r="K37" s="124" t="s">
        <v>231</v>
      </c>
    </row>
    <row r="41" spans="8:11" ht="22.5" customHeight="1">
      <c r="H41" s="63"/>
      <c r="I41" s="63"/>
      <c r="J41" s="63"/>
      <c r="K41" s="63"/>
    </row>
    <row r="80" ht="22.5" customHeight="1">
      <c r="H80" s="45" t="s">
        <v>701</v>
      </c>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100"/>
  <sheetViews>
    <sheetView tabSelected="1" view="pageBreakPreview" zoomScale="85" zoomScaleNormal="85" zoomScaleSheetLayoutView="85" zoomScalePageLayoutView="0" workbookViewId="0" topLeftCell="A1">
      <selection activeCell="K79" sqref="K79"/>
    </sheetView>
  </sheetViews>
  <sheetFormatPr defaultColWidth="9.00390625" defaultRowHeight="13.5"/>
  <cols>
    <col min="1" max="3" width="2.625" style="2" customWidth="1"/>
    <col min="4" max="4" width="25.375" style="3" customWidth="1"/>
    <col min="5" max="5" width="15.125" style="45" customWidth="1"/>
    <col min="6" max="6" width="12.25390625" style="118" customWidth="1"/>
    <col min="7" max="7" width="12.375" style="45" customWidth="1"/>
    <col min="8" max="8" width="15.00390625" style="45" customWidth="1"/>
    <col min="9" max="9" width="15.25390625" style="3" customWidth="1"/>
    <col min="10" max="10" width="3.375" style="45" customWidth="1"/>
    <col min="11" max="16384" width="9.00390625" style="45" customWidth="1"/>
  </cols>
  <sheetData>
    <row r="1" spans="1:9" ht="21" customHeight="1">
      <c r="A1" s="125" t="s">
        <v>32</v>
      </c>
      <c r="B1" s="501" t="s">
        <v>33</v>
      </c>
      <c r="C1" s="501"/>
      <c r="D1" s="501"/>
      <c r="E1" s="501"/>
      <c r="F1" s="501"/>
      <c r="G1" s="501"/>
      <c r="H1" s="501"/>
      <c r="I1" s="501"/>
    </row>
    <row r="2" spans="1:9" ht="21" customHeight="1" thickBot="1">
      <c r="A2" s="126"/>
      <c r="B2" s="471" t="s">
        <v>34</v>
      </c>
      <c r="C2" s="471"/>
      <c r="D2" s="471"/>
      <c r="E2" s="65"/>
      <c r="F2" s="54"/>
      <c r="G2" s="65"/>
      <c r="H2" s="65"/>
      <c r="I2" s="25"/>
    </row>
    <row r="3" spans="2:9" ht="26.25" customHeight="1">
      <c r="B3" s="344" t="s">
        <v>35</v>
      </c>
      <c r="C3" s="455"/>
      <c r="D3" s="455"/>
      <c r="E3" s="345"/>
      <c r="F3" s="503" t="s">
        <v>314</v>
      </c>
      <c r="G3" s="504"/>
      <c r="H3" s="504"/>
      <c r="I3" s="505"/>
    </row>
    <row r="4" spans="2:9" ht="26.25" customHeight="1">
      <c r="B4" s="306"/>
      <c r="C4" s="515"/>
      <c r="D4" s="515"/>
      <c r="E4" s="307"/>
      <c r="F4" s="506"/>
      <c r="G4" s="507"/>
      <c r="H4" s="507"/>
      <c r="I4" s="508"/>
    </row>
    <row r="5" spans="2:9" ht="26.25" customHeight="1">
      <c r="B5" s="302" t="s">
        <v>145</v>
      </c>
      <c r="C5" s="502"/>
      <c r="D5" s="502"/>
      <c r="E5" s="303"/>
      <c r="F5" s="509" t="s">
        <v>315</v>
      </c>
      <c r="G5" s="510"/>
      <c r="H5" s="510"/>
      <c r="I5" s="511"/>
    </row>
    <row r="6" spans="2:9" ht="26.25" customHeight="1">
      <c r="B6" s="304"/>
      <c r="C6" s="456"/>
      <c r="D6" s="456"/>
      <c r="E6" s="305"/>
      <c r="F6" s="506"/>
      <c r="G6" s="507"/>
      <c r="H6" s="507"/>
      <c r="I6" s="508"/>
    </row>
    <row r="7" spans="2:9" ht="36.75" customHeight="1">
      <c r="B7" s="495" t="s">
        <v>129</v>
      </c>
      <c r="C7" s="473"/>
      <c r="D7" s="473"/>
      <c r="E7" s="220" t="s">
        <v>130</v>
      </c>
      <c r="F7" s="496" t="s">
        <v>586</v>
      </c>
      <c r="G7" s="491"/>
      <c r="H7" s="491"/>
      <c r="I7" s="492"/>
    </row>
    <row r="8" spans="2:9" ht="36" customHeight="1">
      <c r="B8" s="495" t="s">
        <v>190</v>
      </c>
      <c r="C8" s="473"/>
      <c r="D8" s="473"/>
      <c r="E8" s="99" t="s">
        <v>300</v>
      </c>
      <c r="F8" s="319"/>
      <c r="G8" s="320"/>
      <c r="H8" s="320"/>
      <c r="I8" s="321"/>
    </row>
    <row r="9" spans="2:9" ht="36" customHeight="1">
      <c r="B9" s="495" t="s">
        <v>585</v>
      </c>
      <c r="C9" s="473"/>
      <c r="D9" s="473"/>
      <c r="E9" s="99" t="s">
        <v>316</v>
      </c>
      <c r="F9" s="319"/>
      <c r="G9" s="320"/>
      <c r="H9" s="320"/>
      <c r="I9" s="321"/>
    </row>
    <row r="10" spans="2:9" ht="36" customHeight="1">
      <c r="B10" s="495" t="s">
        <v>209</v>
      </c>
      <c r="C10" s="473"/>
      <c r="D10" s="473"/>
      <c r="E10" s="99" t="s">
        <v>300</v>
      </c>
      <c r="F10" s="319"/>
      <c r="G10" s="320"/>
      <c r="H10" s="320"/>
      <c r="I10" s="321"/>
    </row>
    <row r="11" spans="2:9" ht="36" customHeight="1">
      <c r="B11" s="495" t="s">
        <v>217</v>
      </c>
      <c r="C11" s="473"/>
      <c r="D11" s="473"/>
      <c r="E11" s="99" t="s">
        <v>317</v>
      </c>
      <c r="F11" s="512" t="s">
        <v>587</v>
      </c>
      <c r="G11" s="513"/>
      <c r="H11" s="513"/>
      <c r="I11" s="514"/>
    </row>
    <row r="12" spans="2:9" ht="36" customHeight="1">
      <c r="B12" s="374" t="s">
        <v>198</v>
      </c>
      <c r="C12" s="418"/>
      <c r="D12" s="418"/>
      <c r="E12" s="99" t="s">
        <v>316</v>
      </c>
      <c r="F12" s="319"/>
      <c r="G12" s="320"/>
      <c r="H12" s="320"/>
      <c r="I12" s="321"/>
    </row>
    <row r="13" spans="2:9" ht="79.5" customHeight="1">
      <c r="B13" s="256"/>
      <c r="C13" s="473" t="s">
        <v>409</v>
      </c>
      <c r="D13" s="473"/>
      <c r="E13" s="473"/>
      <c r="F13" s="476" t="s">
        <v>609</v>
      </c>
      <c r="G13" s="320"/>
      <c r="H13" s="320"/>
      <c r="I13" s="321"/>
    </row>
    <row r="14" spans="2:9" ht="42.75" customHeight="1">
      <c r="B14" s="257"/>
      <c r="C14" s="308" t="s">
        <v>215</v>
      </c>
      <c r="D14" s="309"/>
      <c r="E14" s="310"/>
      <c r="F14" s="319" t="s">
        <v>588</v>
      </c>
      <c r="G14" s="320"/>
      <c r="H14" s="320"/>
      <c r="I14" s="321"/>
    </row>
    <row r="15" spans="2:9" ht="28.5" customHeight="1">
      <c r="B15" s="495" t="s">
        <v>131</v>
      </c>
      <c r="C15" s="473"/>
      <c r="D15" s="473"/>
      <c r="E15" s="99" t="s">
        <v>317</v>
      </c>
      <c r="F15" s="319" t="s">
        <v>587</v>
      </c>
      <c r="G15" s="320"/>
      <c r="H15" s="320"/>
      <c r="I15" s="321"/>
    </row>
    <row r="16" spans="2:9" ht="50.25" customHeight="1">
      <c r="B16" s="495"/>
      <c r="C16" s="473"/>
      <c r="D16" s="473"/>
      <c r="E16" s="220" t="s">
        <v>137</v>
      </c>
      <c r="F16" s="522" t="s">
        <v>589</v>
      </c>
      <c r="G16" s="523"/>
      <c r="H16" s="523"/>
      <c r="I16" s="524"/>
    </row>
    <row r="17" spans="2:9" ht="18" customHeight="1">
      <c r="B17" s="348" t="s">
        <v>146</v>
      </c>
      <c r="C17" s="436"/>
      <c r="D17" s="436"/>
      <c r="E17" s="436"/>
      <c r="F17" s="497" t="s">
        <v>590</v>
      </c>
      <c r="G17" s="498"/>
      <c r="H17" s="498"/>
      <c r="I17" s="499"/>
    </row>
    <row r="18" spans="2:9" ht="18" customHeight="1">
      <c r="B18" s="352"/>
      <c r="C18" s="437"/>
      <c r="D18" s="437"/>
      <c r="E18" s="437"/>
      <c r="F18" s="439" t="s">
        <v>591</v>
      </c>
      <c r="G18" s="440"/>
      <c r="H18" s="440"/>
      <c r="I18" s="441"/>
    </row>
    <row r="19" spans="2:9" ht="18" customHeight="1">
      <c r="B19" s="350"/>
      <c r="C19" s="438"/>
      <c r="D19" s="438"/>
      <c r="E19" s="438"/>
      <c r="F19" s="442" t="s">
        <v>592</v>
      </c>
      <c r="G19" s="443"/>
      <c r="H19" s="443"/>
      <c r="I19" s="444"/>
    </row>
    <row r="20" spans="1:9" s="63" customFormat="1" ht="128.25" customHeight="1">
      <c r="A20" s="11"/>
      <c r="B20" s="355" t="s">
        <v>410</v>
      </c>
      <c r="C20" s="367"/>
      <c r="D20" s="367"/>
      <c r="E20" s="368"/>
      <c r="F20" s="442" t="s">
        <v>610</v>
      </c>
      <c r="G20" s="443"/>
      <c r="H20" s="443"/>
      <c r="I20" s="444"/>
    </row>
    <row r="21" spans="1:12" s="63" customFormat="1" ht="192.75" customHeight="1" thickBot="1">
      <c r="A21" s="11"/>
      <c r="B21" s="334" t="s">
        <v>411</v>
      </c>
      <c r="C21" s="472"/>
      <c r="D21" s="472"/>
      <c r="E21" s="335"/>
      <c r="F21" s="327" t="s">
        <v>699</v>
      </c>
      <c r="G21" s="493"/>
      <c r="H21" s="493"/>
      <c r="I21" s="494"/>
      <c r="J21" s="4"/>
      <c r="K21" s="40"/>
      <c r="L21" s="40"/>
    </row>
    <row r="22" spans="1:6" s="3" customFormat="1" ht="21" customHeight="1">
      <c r="A22" s="2"/>
      <c r="B22" s="471" t="s">
        <v>219</v>
      </c>
      <c r="C22" s="471"/>
      <c r="D22" s="471"/>
      <c r="E22" s="471"/>
      <c r="F22" s="471"/>
    </row>
    <row r="23" spans="1:9" s="3" customFormat="1" ht="21" customHeight="1" thickBot="1">
      <c r="A23" s="2"/>
      <c r="B23" s="454"/>
      <c r="C23" s="454"/>
      <c r="D23" s="454"/>
      <c r="E23" s="454"/>
      <c r="F23" s="454"/>
      <c r="G23" s="29"/>
      <c r="H23" s="29"/>
      <c r="I23" s="29"/>
    </row>
    <row r="24" spans="1:9" s="3" customFormat="1" ht="24" customHeight="1">
      <c r="A24" s="2"/>
      <c r="B24" s="344" t="s">
        <v>412</v>
      </c>
      <c r="C24" s="455"/>
      <c r="D24" s="345"/>
      <c r="E24" s="258" t="s">
        <v>205</v>
      </c>
      <c r="F24" s="457" t="s">
        <v>319</v>
      </c>
      <c r="G24" s="457"/>
      <c r="H24" s="457"/>
      <c r="I24" s="458"/>
    </row>
    <row r="25" spans="1:9" s="3" customFormat="1" ht="24" customHeight="1">
      <c r="A25" s="2"/>
      <c r="B25" s="304"/>
      <c r="C25" s="456"/>
      <c r="D25" s="305"/>
      <c r="E25" s="459" t="s">
        <v>325</v>
      </c>
      <c r="F25" s="460"/>
      <c r="G25" s="460"/>
      <c r="H25" s="460"/>
      <c r="I25" s="461"/>
    </row>
    <row r="26" spans="1:10" s="3" customFormat="1" ht="24" customHeight="1">
      <c r="A26" s="2"/>
      <c r="B26" s="374" t="s">
        <v>18</v>
      </c>
      <c r="C26" s="419"/>
      <c r="D26" s="419"/>
      <c r="E26" s="127" t="s">
        <v>416</v>
      </c>
      <c r="F26" s="128"/>
      <c r="G26" s="128"/>
      <c r="H26" s="129"/>
      <c r="I26" s="130"/>
      <c r="J26" s="4"/>
    </row>
    <row r="27" spans="1:10" s="3" customFormat="1" ht="24" customHeight="1">
      <c r="A27" s="2"/>
      <c r="B27" s="376"/>
      <c r="C27" s="462"/>
      <c r="D27" s="462"/>
      <c r="E27" s="316" t="s">
        <v>383</v>
      </c>
      <c r="F27" s="317"/>
      <c r="G27" s="317"/>
      <c r="H27" s="317"/>
      <c r="I27" s="318"/>
      <c r="J27" s="9"/>
    </row>
    <row r="28" spans="1:10" s="3" customFormat="1" ht="24" customHeight="1">
      <c r="A28" s="2"/>
      <c r="B28" s="374" t="s">
        <v>413</v>
      </c>
      <c r="C28" s="419"/>
      <c r="D28" s="419"/>
      <c r="E28" s="259" t="s">
        <v>258</v>
      </c>
      <c r="F28" s="460" t="s">
        <v>320</v>
      </c>
      <c r="G28" s="460"/>
      <c r="H28" s="460"/>
      <c r="I28" s="461"/>
      <c r="J28" s="9"/>
    </row>
    <row r="29" spans="1:10" s="3" customFormat="1" ht="24" customHeight="1">
      <c r="A29" s="2"/>
      <c r="B29" s="376"/>
      <c r="C29" s="462"/>
      <c r="D29" s="462"/>
      <c r="E29" s="316" t="s">
        <v>415</v>
      </c>
      <c r="F29" s="317"/>
      <c r="G29" s="317"/>
      <c r="H29" s="317"/>
      <c r="I29" s="318"/>
      <c r="J29" s="9"/>
    </row>
    <row r="30" spans="1:9" s="3" customFormat="1" ht="44.25" customHeight="1" thickBot="1">
      <c r="A30" s="2"/>
      <c r="B30" s="448" t="s">
        <v>414</v>
      </c>
      <c r="C30" s="449"/>
      <c r="D30" s="450"/>
      <c r="E30" s="451" t="s">
        <v>420</v>
      </c>
      <c r="F30" s="452"/>
      <c r="G30" s="452"/>
      <c r="H30" s="452"/>
      <c r="I30" s="453"/>
    </row>
    <row r="31" spans="1:6" s="3" customFormat="1" ht="21" customHeight="1" thickBot="1">
      <c r="A31" s="2"/>
      <c r="B31" s="2"/>
      <c r="C31" s="2"/>
      <c r="F31" s="1"/>
    </row>
    <row r="32" spans="1:9" s="3" customFormat="1" ht="24" customHeight="1">
      <c r="A32" s="2"/>
      <c r="B32" s="344" t="s">
        <v>412</v>
      </c>
      <c r="C32" s="455"/>
      <c r="D32" s="345"/>
      <c r="E32" s="258" t="s">
        <v>205</v>
      </c>
      <c r="F32" s="457" t="s">
        <v>327</v>
      </c>
      <c r="G32" s="457"/>
      <c r="H32" s="457"/>
      <c r="I32" s="458"/>
    </row>
    <row r="33" spans="1:9" s="3" customFormat="1" ht="24" customHeight="1">
      <c r="A33" s="2"/>
      <c r="B33" s="304"/>
      <c r="C33" s="456"/>
      <c r="D33" s="305"/>
      <c r="E33" s="459" t="s">
        <v>328</v>
      </c>
      <c r="F33" s="460"/>
      <c r="G33" s="460"/>
      <c r="H33" s="460"/>
      <c r="I33" s="461"/>
    </row>
    <row r="34" spans="1:10" s="3" customFormat="1" ht="24" customHeight="1">
      <c r="A34" s="2"/>
      <c r="B34" s="374" t="s">
        <v>18</v>
      </c>
      <c r="C34" s="419"/>
      <c r="D34" s="419"/>
      <c r="E34" s="127" t="s">
        <v>417</v>
      </c>
      <c r="F34" s="128"/>
      <c r="G34" s="128"/>
      <c r="H34" s="129"/>
      <c r="I34" s="130"/>
      <c r="J34" s="4"/>
    </row>
    <row r="35" spans="1:10" s="3" customFormat="1" ht="24" customHeight="1">
      <c r="A35" s="2"/>
      <c r="B35" s="376"/>
      <c r="C35" s="462"/>
      <c r="D35" s="462"/>
      <c r="E35" s="316" t="s">
        <v>383</v>
      </c>
      <c r="F35" s="317"/>
      <c r="G35" s="317"/>
      <c r="H35" s="317"/>
      <c r="I35" s="318"/>
      <c r="J35" s="9"/>
    </row>
    <row r="36" spans="1:10" s="3" customFormat="1" ht="24" customHeight="1">
      <c r="A36" s="2"/>
      <c r="B36" s="374" t="s">
        <v>593</v>
      </c>
      <c r="C36" s="419"/>
      <c r="D36" s="419"/>
      <c r="E36" s="259" t="s">
        <v>258</v>
      </c>
      <c r="F36" s="460" t="s">
        <v>320</v>
      </c>
      <c r="G36" s="460"/>
      <c r="H36" s="460"/>
      <c r="I36" s="461"/>
      <c r="J36" s="9"/>
    </row>
    <row r="37" spans="1:10" s="3" customFormat="1" ht="24" customHeight="1">
      <c r="A37" s="2"/>
      <c r="B37" s="376"/>
      <c r="C37" s="462"/>
      <c r="D37" s="462"/>
      <c r="E37" s="316" t="s">
        <v>324</v>
      </c>
      <c r="F37" s="317"/>
      <c r="G37" s="317"/>
      <c r="H37" s="317"/>
      <c r="I37" s="318"/>
      <c r="J37" s="9"/>
    </row>
    <row r="38" spans="1:9" s="3" customFormat="1" ht="44.25" customHeight="1" thickBot="1">
      <c r="A38" s="2"/>
      <c r="B38" s="448" t="s">
        <v>594</v>
      </c>
      <c r="C38" s="449"/>
      <c r="D38" s="450"/>
      <c r="E38" s="451" t="s">
        <v>420</v>
      </c>
      <c r="F38" s="452"/>
      <c r="G38" s="452"/>
      <c r="H38" s="452"/>
      <c r="I38" s="453"/>
    </row>
    <row r="39" spans="1:9" s="3" customFormat="1" ht="21" customHeight="1">
      <c r="A39" s="2"/>
      <c r="B39" s="71"/>
      <c r="C39" s="71"/>
      <c r="D39" s="71"/>
      <c r="E39" s="5"/>
      <c r="F39" s="5"/>
      <c r="G39" s="5"/>
      <c r="H39" s="5"/>
      <c r="I39" s="5"/>
    </row>
    <row r="40" spans="1:6" s="3" customFormat="1" ht="21" customHeight="1">
      <c r="A40" s="2"/>
      <c r="B40" s="471" t="s">
        <v>220</v>
      </c>
      <c r="C40" s="471"/>
      <c r="D40" s="471"/>
      <c r="E40" s="471"/>
      <c r="F40" s="471"/>
    </row>
    <row r="41" spans="1:9" s="3" customFormat="1" ht="7.5" customHeight="1" thickBot="1">
      <c r="A41" s="2"/>
      <c r="B41" s="454"/>
      <c r="C41" s="454"/>
      <c r="D41" s="454"/>
      <c r="E41" s="454"/>
      <c r="F41" s="454"/>
      <c r="G41" s="454"/>
      <c r="H41" s="454"/>
      <c r="I41" s="454"/>
    </row>
    <row r="42" spans="2:9" ht="24" customHeight="1">
      <c r="B42" s="344" t="s">
        <v>412</v>
      </c>
      <c r="C42" s="455"/>
      <c r="D42" s="345"/>
      <c r="E42" s="258" t="s">
        <v>207</v>
      </c>
      <c r="F42" s="457" t="s">
        <v>321</v>
      </c>
      <c r="G42" s="457"/>
      <c r="H42" s="457"/>
      <c r="I42" s="458"/>
    </row>
    <row r="43" spans="2:9" ht="24" customHeight="1">
      <c r="B43" s="304"/>
      <c r="C43" s="456"/>
      <c r="D43" s="305"/>
      <c r="E43" s="459" t="s">
        <v>326</v>
      </c>
      <c r="F43" s="460"/>
      <c r="G43" s="460"/>
      <c r="H43" s="460"/>
      <c r="I43" s="461"/>
    </row>
    <row r="44" spans="2:9" ht="24" customHeight="1">
      <c r="B44" s="374" t="s">
        <v>18</v>
      </c>
      <c r="C44" s="419"/>
      <c r="D44" s="419"/>
      <c r="E44" s="445" t="s">
        <v>418</v>
      </c>
      <c r="F44" s="446"/>
      <c r="G44" s="446"/>
      <c r="H44" s="446"/>
      <c r="I44" s="447"/>
    </row>
    <row r="45" spans="2:10" ht="24" customHeight="1">
      <c r="B45" s="376"/>
      <c r="C45" s="462"/>
      <c r="D45" s="462"/>
      <c r="E45" s="316" t="s">
        <v>419</v>
      </c>
      <c r="F45" s="317"/>
      <c r="G45" s="317"/>
      <c r="H45" s="317"/>
      <c r="I45" s="318"/>
      <c r="J45" s="9"/>
    </row>
    <row r="46" spans="2:10" ht="24" customHeight="1">
      <c r="B46" s="374" t="s">
        <v>593</v>
      </c>
      <c r="C46" s="419"/>
      <c r="D46" s="419"/>
      <c r="E46" s="259" t="s">
        <v>258</v>
      </c>
      <c r="F46" s="460" t="s">
        <v>320</v>
      </c>
      <c r="G46" s="460"/>
      <c r="H46" s="460"/>
      <c r="I46" s="461"/>
      <c r="J46" s="9"/>
    </row>
    <row r="47" spans="2:10" ht="24" customHeight="1">
      <c r="B47" s="376"/>
      <c r="C47" s="462"/>
      <c r="D47" s="462"/>
      <c r="E47" s="316" t="s">
        <v>324</v>
      </c>
      <c r="F47" s="317"/>
      <c r="G47" s="317"/>
      <c r="H47" s="317"/>
      <c r="I47" s="318"/>
      <c r="J47" s="9"/>
    </row>
    <row r="48" spans="2:9" ht="44.25" customHeight="1" thickBot="1">
      <c r="B48" s="448" t="s">
        <v>594</v>
      </c>
      <c r="C48" s="449"/>
      <c r="D48" s="450"/>
      <c r="E48" s="451" t="s">
        <v>421</v>
      </c>
      <c r="F48" s="452"/>
      <c r="G48" s="452"/>
      <c r="H48" s="452"/>
      <c r="I48" s="453"/>
    </row>
    <row r="49" spans="1:9" s="3" customFormat="1" ht="21" customHeight="1" thickBot="1">
      <c r="A49" s="2"/>
      <c r="B49" s="454"/>
      <c r="C49" s="454"/>
      <c r="D49" s="454"/>
      <c r="E49" s="454"/>
      <c r="F49" s="454"/>
      <c r="G49" s="29"/>
      <c r="H49" s="29"/>
      <c r="I49" s="29"/>
    </row>
    <row r="50" spans="1:9" s="3" customFormat="1" ht="24" customHeight="1">
      <c r="A50" s="2"/>
      <c r="B50" s="344" t="s">
        <v>412</v>
      </c>
      <c r="C50" s="455"/>
      <c r="D50" s="345"/>
      <c r="E50" s="258" t="s">
        <v>205</v>
      </c>
      <c r="F50" s="457" t="s">
        <v>329</v>
      </c>
      <c r="G50" s="457"/>
      <c r="H50" s="457"/>
      <c r="I50" s="458"/>
    </row>
    <row r="51" spans="1:9" s="3" customFormat="1" ht="24" customHeight="1">
      <c r="A51" s="2"/>
      <c r="B51" s="304"/>
      <c r="C51" s="456"/>
      <c r="D51" s="305"/>
      <c r="E51" s="459" t="s">
        <v>330</v>
      </c>
      <c r="F51" s="460"/>
      <c r="G51" s="460"/>
      <c r="H51" s="460"/>
      <c r="I51" s="461"/>
    </row>
    <row r="52" spans="1:10" s="3" customFormat="1" ht="24" customHeight="1">
      <c r="A52" s="2"/>
      <c r="B52" s="374" t="s">
        <v>18</v>
      </c>
      <c r="C52" s="419"/>
      <c r="D52" s="419"/>
      <c r="E52" s="445" t="s">
        <v>418</v>
      </c>
      <c r="F52" s="446"/>
      <c r="G52" s="446"/>
      <c r="H52" s="446"/>
      <c r="I52" s="447"/>
      <c r="J52" s="4"/>
    </row>
    <row r="53" spans="1:10" s="3" customFormat="1" ht="24" customHeight="1">
      <c r="A53" s="2"/>
      <c r="B53" s="376"/>
      <c r="C53" s="462"/>
      <c r="D53" s="462"/>
      <c r="E53" s="316" t="s">
        <v>419</v>
      </c>
      <c r="F53" s="317"/>
      <c r="G53" s="317"/>
      <c r="H53" s="317"/>
      <c r="I53" s="318"/>
      <c r="J53" s="9"/>
    </row>
    <row r="54" spans="1:10" s="3" customFormat="1" ht="24" customHeight="1">
      <c r="A54" s="2"/>
      <c r="B54" s="374" t="s">
        <v>593</v>
      </c>
      <c r="C54" s="419"/>
      <c r="D54" s="419"/>
      <c r="E54" s="259" t="s">
        <v>258</v>
      </c>
      <c r="F54" s="460" t="s">
        <v>320</v>
      </c>
      <c r="G54" s="460"/>
      <c r="H54" s="460"/>
      <c r="I54" s="461"/>
      <c r="J54" s="9"/>
    </row>
    <row r="55" spans="1:10" s="3" customFormat="1" ht="24" customHeight="1">
      <c r="A55" s="2"/>
      <c r="B55" s="376"/>
      <c r="C55" s="462"/>
      <c r="D55" s="462"/>
      <c r="E55" s="316" t="s">
        <v>324</v>
      </c>
      <c r="F55" s="317"/>
      <c r="G55" s="317"/>
      <c r="H55" s="317"/>
      <c r="I55" s="318"/>
      <c r="J55" s="9"/>
    </row>
    <row r="56" spans="1:9" s="3" customFormat="1" ht="44.25" customHeight="1" thickBot="1">
      <c r="A56" s="2"/>
      <c r="B56" s="448" t="s">
        <v>594</v>
      </c>
      <c r="C56" s="449"/>
      <c r="D56" s="450"/>
      <c r="E56" s="451" t="s">
        <v>420</v>
      </c>
      <c r="F56" s="452"/>
      <c r="G56" s="452"/>
      <c r="H56" s="452"/>
      <c r="I56" s="453"/>
    </row>
    <row r="57" spans="2:5" ht="21" customHeight="1" thickBot="1">
      <c r="B57" s="454" t="s">
        <v>230</v>
      </c>
      <c r="C57" s="454"/>
      <c r="D57" s="454"/>
      <c r="E57" s="454"/>
    </row>
    <row r="58" spans="2:9" ht="21" customHeight="1">
      <c r="B58" s="468" t="s">
        <v>422</v>
      </c>
      <c r="C58" s="469"/>
      <c r="D58" s="470"/>
      <c r="E58" s="489" t="s">
        <v>331</v>
      </c>
      <c r="F58" s="490"/>
      <c r="G58" s="490"/>
      <c r="H58" s="131"/>
      <c r="I58" s="132"/>
    </row>
    <row r="59" spans="2:9" ht="21" customHeight="1">
      <c r="B59" s="311"/>
      <c r="C59" s="309"/>
      <c r="D59" s="310"/>
      <c r="E59" s="133" t="s">
        <v>183</v>
      </c>
      <c r="F59" s="491"/>
      <c r="G59" s="491"/>
      <c r="H59" s="491"/>
      <c r="I59" s="492"/>
    </row>
    <row r="60" spans="2:12" ht="21" customHeight="1">
      <c r="B60" s="355" t="s">
        <v>218</v>
      </c>
      <c r="C60" s="367"/>
      <c r="D60" s="368"/>
      <c r="E60" s="220" t="s">
        <v>424</v>
      </c>
      <c r="F60" s="466" t="s">
        <v>426</v>
      </c>
      <c r="G60" s="466"/>
      <c r="H60" s="466"/>
      <c r="I60" s="467"/>
      <c r="K60" s="103"/>
      <c r="L60" s="103"/>
    </row>
    <row r="61" spans="2:12" ht="21" customHeight="1">
      <c r="B61" s="355"/>
      <c r="C61" s="367"/>
      <c r="D61" s="368"/>
      <c r="E61" s="220" t="s">
        <v>425</v>
      </c>
      <c r="F61" s="466" t="s">
        <v>427</v>
      </c>
      <c r="G61" s="466"/>
      <c r="H61" s="466"/>
      <c r="I61" s="467"/>
      <c r="K61" s="103"/>
      <c r="L61" s="103"/>
    </row>
    <row r="62" spans="2:12" ht="21" customHeight="1">
      <c r="B62" s="355"/>
      <c r="C62" s="367"/>
      <c r="D62" s="368"/>
      <c r="E62" s="220" t="s">
        <v>36</v>
      </c>
      <c r="F62" s="466" t="s">
        <v>428</v>
      </c>
      <c r="G62" s="466"/>
      <c r="H62" s="466"/>
      <c r="I62" s="467"/>
      <c r="K62" s="103"/>
      <c r="L62" s="103"/>
    </row>
    <row r="63" spans="2:12" ht="21" customHeight="1">
      <c r="B63" s="355"/>
      <c r="C63" s="367"/>
      <c r="D63" s="368"/>
      <c r="E63" s="473" t="s">
        <v>37</v>
      </c>
      <c r="F63" s="486" t="s">
        <v>332</v>
      </c>
      <c r="G63" s="487"/>
      <c r="H63" s="47"/>
      <c r="I63" s="134"/>
      <c r="K63" s="103"/>
      <c r="L63" s="103"/>
    </row>
    <row r="64" spans="2:9" ht="21" customHeight="1">
      <c r="B64" s="355"/>
      <c r="C64" s="367"/>
      <c r="D64" s="368"/>
      <c r="E64" s="473"/>
      <c r="F64" s="133" t="s">
        <v>183</v>
      </c>
      <c r="G64" s="320"/>
      <c r="H64" s="320"/>
      <c r="I64" s="321"/>
    </row>
    <row r="65" spans="2:9" ht="21" customHeight="1">
      <c r="B65" s="355"/>
      <c r="C65" s="367"/>
      <c r="D65" s="368"/>
      <c r="E65" s="220" t="s">
        <v>424</v>
      </c>
      <c r="F65" s="466"/>
      <c r="G65" s="466"/>
      <c r="H65" s="466"/>
      <c r="I65" s="467"/>
    </row>
    <row r="66" spans="2:9" ht="21" customHeight="1">
      <c r="B66" s="355"/>
      <c r="C66" s="367"/>
      <c r="D66" s="368"/>
      <c r="E66" s="220" t="s">
        <v>425</v>
      </c>
      <c r="F66" s="466"/>
      <c r="G66" s="466"/>
      <c r="H66" s="466"/>
      <c r="I66" s="467"/>
    </row>
    <row r="67" spans="2:9" ht="21" customHeight="1">
      <c r="B67" s="355"/>
      <c r="C67" s="367"/>
      <c r="D67" s="368"/>
      <c r="E67" s="220" t="s">
        <v>36</v>
      </c>
      <c r="F67" s="466"/>
      <c r="G67" s="466"/>
      <c r="H67" s="466"/>
      <c r="I67" s="467"/>
    </row>
    <row r="68" spans="2:9" ht="21" customHeight="1">
      <c r="B68" s="355"/>
      <c r="C68" s="367"/>
      <c r="D68" s="368"/>
      <c r="E68" s="473" t="s">
        <v>37</v>
      </c>
      <c r="F68" s="486"/>
      <c r="G68" s="487"/>
      <c r="H68" s="61"/>
      <c r="I68" s="134"/>
    </row>
    <row r="69" spans="2:9" ht="21" customHeight="1">
      <c r="B69" s="355"/>
      <c r="C69" s="367"/>
      <c r="D69" s="368"/>
      <c r="E69" s="473"/>
      <c r="F69" s="133" t="s">
        <v>183</v>
      </c>
      <c r="G69" s="320"/>
      <c r="H69" s="320"/>
      <c r="I69" s="321"/>
    </row>
    <row r="70" spans="2:9" ht="21" customHeight="1">
      <c r="B70" s="311" t="s">
        <v>38</v>
      </c>
      <c r="C70" s="309"/>
      <c r="D70" s="310"/>
      <c r="E70" s="220" t="s">
        <v>424</v>
      </c>
      <c r="F70" s="466"/>
      <c r="G70" s="466"/>
      <c r="H70" s="466"/>
      <c r="I70" s="467"/>
    </row>
    <row r="71" spans="2:9" ht="21" customHeight="1">
      <c r="B71" s="311"/>
      <c r="C71" s="309"/>
      <c r="D71" s="310"/>
      <c r="E71" s="220" t="s">
        <v>423</v>
      </c>
      <c r="F71" s="466"/>
      <c r="G71" s="466"/>
      <c r="H71" s="466"/>
      <c r="I71" s="467"/>
    </row>
    <row r="72" spans="2:9" ht="21" customHeight="1">
      <c r="B72" s="311"/>
      <c r="C72" s="309"/>
      <c r="D72" s="310"/>
      <c r="E72" s="473" t="s">
        <v>37</v>
      </c>
      <c r="F72" s="486"/>
      <c r="G72" s="487"/>
      <c r="H72" s="47"/>
      <c r="I72" s="134"/>
    </row>
    <row r="73" spans="2:9" ht="21" customHeight="1" thickBot="1">
      <c r="B73" s="334"/>
      <c r="C73" s="472"/>
      <c r="D73" s="335"/>
      <c r="E73" s="500"/>
      <c r="F73" s="135" t="s">
        <v>183</v>
      </c>
      <c r="G73" s="493"/>
      <c r="H73" s="493"/>
      <c r="I73" s="494"/>
    </row>
    <row r="74" ht="5.25" customHeight="1"/>
    <row r="75" spans="2:9" ht="21" customHeight="1" thickBot="1">
      <c r="B75" s="389" t="s">
        <v>276</v>
      </c>
      <c r="C75" s="389"/>
      <c r="D75" s="389"/>
      <c r="E75" s="389"/>
      <c r="F75" s="389"/>
      <c r="G75" s="389"/>
      <c r="H75" s="136"/>
      <c r="I75" s="137"/>
    </row>
    <row r="76" spans="2:9" ht="21" customHeight="1">
      <c r="B76" s="468" t="s">
        <v>39</v>
      </c>
      <c r="C76" s="469"/>
      <c r="D76" s="469"/>
      <c r="E76" s="470"/>
      <c r="F76" s="464" t="s">
        <v>333</v>
      </c>
      <c r="G76" s="465"/>
      <c r="H76" s="138"/>
      <c r="I76" s="132"/>
    </row>
    <row r="77" spans="2:9" ht="21" customHeight="1">
      <c r="B77" s="311"/>
      <c r="C77" s="309"/>
      <c r="D77" s="309"/>
      <c r="E77" s="310"/>
      <c r="F77" s="139" t="s">
        <v>183</v>
      </c>
      <c r="G77" s="320" t="s">
        <v>334</v>
      </c>
      <c r="H77" s="320"/>
      <c r="I77" s="321"/>
    </row>
    <row r="78" spans="2:9" ht="21" customHeight="1">
      <c r="B78" s="311" t="s">
        <v>40</v>
      </c>
      <c r="C78" s="309"/>
      <c r="D78" s="309"/>
      <c r="E78" s="310"/>
      <c r="F78" s="476" t="s">
        <v>435</v>
      </c>
      <c r="G78" s="477"/>
      <c r="H78" s="477"/>
      <c r="I78" s="478"/>
    </row>
    <row r="79" spans="2:9" ht="21" customHeight="1">
      <c r="B79" s="311" t="s">
        <v>429</v>
      </c>
      <c r="C79" s="309"/>
      <c r="D79" s="309"/>
      <c r="E79" s="310"/>
      <c r="F79" s="476" t="s">
        <v>434</v>
      </c>
      <c r="G79" s="477"/>
      <c r="H79" s="477"/>
      <c r="I79" s="478"/>
    </row>
    <row r="80" spans="2:9" ht="21" customHeight="1">
      <c r="B80" s="311" t="s">
        <v>41</v>
      </c>
      <c r="C80" s="309"/>
      <c r="D80" s="309"/>
      <c r="E80" s="310"/>
      <c r="F80" s="99" t="s">
        <v>311</v>
      </c>
      <c r="G80" s="220" t="s">
        <v>132</v>
      </c>
      <c r="H80" s="516" t="s">
        <v>701</v>
      </c>
      <c r="I80" s="517"/>
    </row>
    <row r="81" spans="2:9" ht="21" customHeight="1">
      <c r="B81" s="311" t="s">
        <v>5</v>
      </c>
      <c r="C81" s="309"/>
      <c r="D81" s="309"/>
      <c r="E81" s="310"/>
      <c r="F81" s="484" t="s">
        <v>335</v>
      </c>
      <c r="G81" s="484"/>
      <c r="H81" s="484"/>
      <c r="I81" s="485"/>
    </row>
    <row r="82" spans="2:9" ht="21" customHeight="1">
      <c r="B82" s="311" t="s">
        <v>42</v>
      </c>
      <c r="C82" s="309"/>
      <c r="D82" s="309"/>
      <c r="E82" s="310"/>
      <c r="F82" s="99" t="s">
        <v>311</v>
      </c>
      <c r="G82" s="220" t="s">
        <v>133</v>
      </c>
      <c r="H82" s="466" t="s">
        <v>430</v>
      </c>
      <c r="I82" s="467"/>
    </row>
    <row r="83" spans="2:9" ht="21" customHeight="1">
      <c r="B83" s="355" t="s">
        <v>48</v>
      </c>
      <c r="C83" s="367"/>
      <c r="D83" s="368"/>
      <c r="E83" s="220" t="s">
        <v>43</v>
      </c>
      <c r="F83" s="99" t="s">
        <v>311</v>
      </c>
      <c r="G83" s="220" t="s">
        <v>147</v>
      </c>
      <c r="H83" s="466" t="s">
        <v>431</v>
      </c>
      <c r="I83" s="467"/>
    </row>
    <row r="84" spans="2:9" ht="21" customHeight="1">
      <c r="B84" s="355"/>
      <c r="C84" s="367"/>
      <c r="D84" s="368"/>
      <c r="E84" s="220" t="s">
        <v>44</v>
      </c>
      <c r="F84" s="99" t="s">
        <v>300</v>
      </c>
      <c r="G84" s="220" t="s">
        <v>147</v>
      </c>
      <c r="H84" s="466"/>
      <c r="I84" s="467"/>
    </row>
    <row r="85" spans="2:9" ht="21" customHeight="1">
      <c r="B85" s="355"/>
      <c r="C85" s="367"/>
      <c r="D85" s="368"/>
      <c r="E85" s="220" t="s">
        <v>45</v>
      </c>
      <c r="F85" s="99" t="s">
        <v>311</v>
      </c>
      <c r="G85" s="220" t="s">
        <v>147</v>
      </c>
      <c r="H85" s="466" t="s">
        <v>432</v>
      </c>
      <c r="I85" s="467"/>
    </row>
    <row r="86" spans="2:9" ht="21" customHeight="1">
      <c r="B86" s="355"/>
      <c r="C86" s="367"/>
      <c r="D86" s="368"/>
      <c r="E86" s="220" t="s">
        <v>46</v>
      </c>
      <c r="F86" s="99" t="s">
        <v>300</v>
      </c>
      <c r="G86" s="220" t="s">
        <v>147</v>
      </c>
      <c r="H86" s="466"/>
      <c r="I86" s="467"/>
    </row>
    <row r="87" spans="2:9" ht="21" customHeight="1" thickBot="1">
      <c r="B87" s="362"/>
      <c r="C87" s="463"/>
      <c r="D87" s="363"/>
      <c r="E87" s="220" t="s">
        <v>250</v>
      </c>
      <c r="F87" s="99" t="s">
        <v>300</v>
      </c>
      <c r="G87" s="220" t="s">
        <v>147</v>
      </c>
      <c r="H87" s="466"/>
      <c r="I87" s="467"/>
    </row>
    <row r="88" spans="2:9" ht="21" customHeight="1" thickBot="1">
      <c r="B88" s="362"/>
      <c r="C88" s="463"/>
      <c r="D88" s="363"/>
      <c r="E88" s="261" t="s">
        <v>47</v>
      </c>
      <c r="F88" s="210" t="s">
        <v>311</v>
      </c>
      <c r="G88" s="261" t="s">
        <v>147</v>
      </c>
      <c r="H88" s="520" t="s">
        <v>433</v>
      </c>
      <c r="I88" s="521"/>
    </row>
    <row r="89" spans="1:9" s="3" customFormat="1" ht="7.5" customHeight="1">
      <c r="A89" s="2"/>
      <c r="B89" s="262"/>
      <c r="C89" s="262"/>
      <c r="D89" s="262"/>
      <c r="E89" s="72"/>
      <c r="F89" s="72"/>
      <c r="G89" s="72"/>
      <c r="H89" s="5"/>
      <c r="I89" s="5"/>
    </row>
    <row r="90" spans="2:9" ht="21" customHeight="1" thickBot="1">
      <c r="B90" s="389" t="s">
        <v>49</v>
      </c>
      <c r="C90" s="389"/>
      <c r="D90" s="389"/>
      <c r="E90" s="389"/>
      <c r="F90" s="50"/>
      <c r="G90" s="50"/>
      <c r="H90" s="50"/>
      <c r="I90" s="140"/>
    </row>
    <row r="91" spans="2:9" ht="21" customHeight="1">
      <c r="B91" s="468" t="s">
        <v>50</v>
      </c>
      <c r="C91" s="469"/>
      <c r="D91" s="470"/>
      <c r="E91" s="464" t="s">
        <v>336</v>
      </c>
      <c r="F91" s="465"/>
      <c r="G91" s="465"/>
      <c r="H91" s="465"/>
      <c r="I91" s="488"/>
    </row>
    <row r="92" spans="2:9" ht="108.75" customHeight="1">
      <c r="B92" s="311" t="s">
        <v>436</v>
      </c>
      <c r="C92" s="309"/>
      <c r="D92" s="310"/>
      <c r="E92" s="481" t="s">
        <v>611</v>
      </c>
      <c r="F92" s="482"/>
      <c r="G92" s="482"/>
      <c r="H92" s="482"/>
      <c r="I92" s="483"/>
    </row>
    <row r="93" spans="2:9" ht="21" customHeight="1">
      <c r="B93" s="311" t="s">
        <v>7</v>
      </c>
      <c r="C93" s="309"/>
      <c r="D93" s="310"/>
      <c r="E93" s="466" t="s">
        <v>442</v>
      </c>
      <c r="F93" s="466"/>
      <c r="G93" s="466"/>
      <c r="H93" s="466"/>
      <c r="I93" s="467"/>
    </row>
    <row r="94" spans="2:9" ht="21" customHeight="1">
      <c r="B94" s="355" t="s">
        <v>51</v>
      </c>
      <c r="C94" s="367"/>
      <c r="D94" s="368"/>
      <c r="E94" s="473" t="s">
        <v>444</v>
      </c>
      <c r="F94" s="473"/>
      <c r="G94" s="476" t="s">
        <v>441</v>
      </c>
      <c r="H94" s="477"/>
      <c r="I94" s="478"/>
    </row>
    <row r="95" spans="2:9" ht="21" customHeight="1">
      <c r="B95" s="355"/>
      <c r="C95" s="367"/>
      <c r="D95" s="368"/>
      <c r="E95" s="473" t="s">
        <v>445</v>
      </c>
      <c r="F95" s="473"/>
      <c r="G95" s="479" t="s">
        <v>440</v>
      </c>
      <c r="H95" s="479"/>
      <c r="I95" s="480"/>
    </row>
    <row r="96" spans="2:9" ht="21" customHeight="1">
      <c r="B96" s="311" t="s">
        <v>52</v>
      </c>
      <c r="C96" s="309"/>
      <c r="D96" s="310"/>
      <c r="E96" s="112">
        <v>1</v>
      </c>
      <c r="F96" s="84" t="s">
        <v>235</v>
      </c>
      <c r="G96" s="84"/>
      <c r="H96" s="84"/>
      <c r="I96" s="93"/>
    </row>
    <row r="97" spans="2:9" ht="21" customHeight="1">
      <c r="B97" s="355" t="s">
        <v>437</v>
      </c>
      <c r="C97" s="367"/>
      <c r="D97" s="368"/>
      <c r="E97" s="518" t="s">
        <v>300</v>
      </c>
      <c r="F97" s="419" t="s">
        <v>443</v>
      </c>
      <c r="G97" s="497"/>
      <c r="H97" s="498"/>
      <c r="I97" s="499"/>
    </row>
    <row r="98" spans="2:9" ht="1.5" customHeight="1">
      <c r="B98" s="355"/>
      <c r="C98" s="367"/>
      <c r="D98" s="368"/>
      <c r="E98" s="519"/>
      <c r="F98" s="462"/>
      <c r="G98" s="442"/>
      <c r="H98" s="443"/>
      <c r="I98" s="444"/>
    </row>
    <row r="99" spans="2:9" ht="21" customHeight="1">
      <c r="B99" s="311" t="s">
        <v>438</v>
      </c>
      <c r="C99" s="309"/>
      <c r="D99" s="310"/>
      <c r="E99" s="56">
        <v>1</v>
      </c>
      <c r="F99" s="57" t="s">
        <v>210</v>
      </c>
      <c r="G99" s="57"/>
      <c r="H99" s="57"/>
      <c r="I99" s="58"/>
    </row>
    <row r="100" spans="2:9" ht="18.75" customHeight="1" thickBot="1">
      <c r="B100" s="334" t="s">
        <v>439</v>
      </c>
      <c r="C100" s="472"/>
      <c r="D100" s="335"/>
      <c r="E100" s="474"/>
      <c r="F100" s="474"/>
      <c r="G100" s="474"/>
      <c r="H100" s="474"/>
      <c r="I100" s="475"/>
    </row>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sheetData>
  <sheetProtection/>
  <mergeCells count="144">
    <mergeCell ref="B11:D11"/>
    <mergeCell ref="B12:D12"/>
    <mergeCell ref="C14:E14"/>
    <mergeCell ref="F15:I15"/>
    <mergeCell ref="F12:I12"/>
    <mergeCell ref="B15:D16"/>
    <mergeCell ref="C13:E13"/>
    <mergeCell ref="F16:I16"/>
    <mergeCell ref="B99:D99"/>
    <mergeCell ref="H80:I80"/>
    <mergeCell ref="G73:I73"/>
    <mergeCell ref="F70:I70"/>
    <mergeCell ref="F71:I71"/>
    <mergeCell ref="E97:E98"/>
    <mergeCell ref="E95:F95"/>
    <mergeCell ref="H87:I87"/>
    <mergeCell ref="H88:I88"/>
    <mergeCell ref="F97:F98"/>
    <mergeCell ref="B1:I1"/>
    <mergeCell ref="B2:D2"/>
    <mergeCell ref="B5:E6"/>
    <mergeCell ref="F8:I8"/>
    <mergeCell ref="F3:I4"/>
    <mergeCell ref="F17:I17"/>
    <mergeCell ref="F5:I6"/>
    <mergeCell ref="F11:I11"/>
    <mergeCell ref="B8:D8"/>
    <mergeCell ref="B3:E4"/>
    <mergeCell ref="G97:I98"/>
    <mergeCell ref="H86:I86"/>
    <mergeCell ref="E68:E69"/>
    <mergeCell ref="H84:I84"/>
    <mergeCell ref="B60:D69"/>
    <mergeCell ref="E63:E64"/>
    <mergeCell ref="G64:I64"/>
    <mergeCell ref="F65:I65"/>
    <mergeCell ref="E72:E73"/>
    <mergeCell ref="F63:G63"/>
    <mergeCell ref="B30:D30"/>
    <mergeCell ref="B42:D43"/>
    <mergeCell ref="F9:I9"/>
    <mergeCell ref="F10:I10"/>
    <mergeCell ref="B7:D7"/>
    <mergeCell ref="F14:I14"/>
    <mergeCell ref="F7:I7"/>
    <mergeCell ref="F13:I13"/>
    <mergeCell ref="B9:D9"/>
    <mergeCell ref="B10:D10"/>
    <mergeCell ref="F21:I21"/>
    <mergeCell ref="B21:E21"/>
    <mergeCell ref="B26:D27"/>
    <mergeCell ref="B22:F22"/>
    <mergeCell ref="F28:I28"/>
    <mergeCell ref="B23:F23"/>
    <mergeCell ref="E25:I25"/>
    <mergeCell ref="E27:I27"/>
    <mergeCell ref="B20:E20"/>
    <mergeCell ref="F20:I20"/>
    <mergeCell ref="E43:I43"/>
    <mergeCell ref="B28:D29"/>
    <mergeCell ref="E30:I30"/>
    <mergeCell ref="F62:I62"/>
    <mergeCell ref="E45:I45"/>
    <mergeCell ref="F46:I46"/>
    <mergeCell ref="B41:I41"/>
    <mergeCell ref="E47:I47"/>
    <mergeCell ref="F61:I61"/>
    <mergeCell ref="E58:G58"/>
    <mergeCell ref="F60:I60"/>
    <mergeCell ref="B44:D45"/>
    <mergeCell ref="F59:I59"/>
    <mergeCell ref="B57:E57"/>
    <mergeCell ref="E48:I48"/>
    <mergeCell ref="B46:D47"/>
    <mergeCell ref="B54:D55"/>
    <mergeCell ref="F54:I54"/>
    <mergeCell ref="F67:I67"/>
    <mergeCell ref="B91:D91"/>
    <mergeCell ref="F72:G72"/>
    <mergeCell ref="F68:G68"/>
    <mergeCell ref="B82:E82"/>
    <mergeCell ref="B81:E81"/>
    <mergeCell ref="B90:E90"/>
    <mergeCell ref="E91:I91"/>
    <mergeCell ref="B96:D96"/>
    <mergeCell ref="B70:D73"/>
    <mergeCell ref="G94:I94"/>
    <mergeCell ref="G95:I95"/>
    <mergeCell ref="F78:I78"/>
    <mergeCell ref="H82:I82"/>
    <mergeCell ref="F79:I79"/>
    <mergeCell ref="E92:I92"/>
    <mergeCell ref="B80:E80"/>
    <mergeCell ref="F81:I81"/>
    <mergeCell ref="B100:D100"/>
    <mergeCell ref="E94:F94"/>
    <mergeCell ref="H85:I85"/>
    <mergeCell ref="G69:I69"/>
    <mergeCell ref="G77:I77"/>
    <mergeCell ref="H83:I83"/>
    <mergeCell ref="E100:I100"/>
    <mergeCell ref="B97:D98"/>
    <mergeCell ref="B76:E77"/>
    <mergeCell ref="B94:D95"/>
    <mergeCell ref="F66:I66"/>
    <mergeCell ref="E29:I29"/>
    <mergeCell ref="F24:I24"/>
    <mergeCell ref="B48:D48"/>
    <mergeCell ref="B58:D59"/>
    <mergeCell ref="B24:D25"/>
    <mergeCell ref="B40:F40"/>
    <mergeCell ref="F42:I42"/>
    <mergeCell ref="F36:I36"/>
    <mergeCell ref="E37:I37"/>
    <mergeCell ref="B93:D93"/>
    <mergeCell ref="B75:G75"/>
    <mergeCell ref="B83:D88"/>
    <mergeCell ref="B78:E78"/>
    <mergeCell ref="B79:E79"/>
    <mergeCell ref="F76:G76"/>
    <mergeCell ref="B92:D92"/>
    <mergeCell ref="E93:I93"/>
    <mergeCell ref="B32:D33"/>
    <mergeCell ref="F32:I32"/>
    <mergeCell ref="E33:I33"/>
    <mergeCell ref="B34:D35"/>
    <mergeCell ref="E35:I35"/>
    <mergeCell ref="B36:D37"/>
    <mergeCell ref="F50:I50"/>
    <mergeCell ref="E51:I51"/>
    <mergeCell ref="B52:D53"/>
    <mergeCell ref="B38:D38"/>
    <mergeCell ref="E38:I38"/>
    <mergeCell ref="E53:I53"/>
    <mergeCell ref="B17:E19"/>
    <mergeCell ref="F18:I18"/>
    <mergeCell ref="F19:I19"/>
    <mergeCell ref="E44:I44"/>
    <mergeCell ref="B56:D56"/>
    <mergeCell ref="E56:I56"/>
    <mergeCell ref="E52:I52"/>
    <mergeCell ref="E55:I55"/>
    <mergeCell ref="B49:F49"/>
    <mergeCell ref="B50:D51"/>
  </mergeCells>
  <dataValidations count="6">
    <dataValidation type="list" allowBlank="1" showInputMessage="1" showErrorMessage="1" sqref="F80 F82:F89 E97:E98">
      <formula1>"あり,なし"</formula1>
    </dataValidation>
    <dataValidation type="list" allowBlank="1" showInputMessage="1" showErrorMessage="1" sqref="E58">
      <formula1>"救急車の手配,入退院の付き添い,通院介助,救急車の手配、入退院の付き添い,救急車の手配、入退院の付き添い、通院介助,その他"</formula1>
    </dataValidation>
    <dataValidation type="list" allowBlank="1" showInputMessage="1" showErrorMessage="1" sqref="F68 F63 F72">
      <formula1>"訪問診療,急変時の対応,訪問診療、急変時の対応,その他"</formula1>
    </dataValidation>
    <dataValidation type="list" allowBlank="1" showInputMessage="1" showErrorMessage="1" sqref="F76">
      <formula1>"一時介護室へ移る場合,介護居室へ移る場合,その他"</formula1>
    </dataValidation>
    <dataValidation type="list" allowBlank="1" showInputMessage="1" showErrorMessage="1" sqref="E91">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2" manualBreakCount="2">
    <brk id="21" max="8" man="1"/>
    <brk id="56" max="8"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80"/>
  <sheetViews>
    <sheetView tabSelected="1" view="pageBreakPreview" zoomScale="90" zoomScaleNormal="85" zoomScaleSheetLayoutView="90" zoomScalePageLayoutView="0" workbookViewId="0" topLeftCell="A1">
      <selection activeCell="K79" sqref="K79"/>
    </sheetView>
  </sheetViews>
  <sheetFormatPr defaultColWidth="9.00390625" defaultRowHeight="22.5" customHeight="1"/>
  <cols>
    <col min="1" max="1" width="2.625" style="17" customWidth="1"/>
    <col min="2" max="2" width="4.00390625" style="24" customWidth="1"/>
    <col min="3" max="3" width="11.50390625" style="24" customWidth="1"/>
    <col min="4" max="13" width="7.625" style="17" customWidth="1"/>
    <col min="14" max="14" width="3.375" style="18" customWidth="1"/>
    <col min="15" max="16384" width="9.00390625" style="18" customWidth="1"/>
  </cols>
  <sheetData>
    <row r="1" spans="1:14" ht="29.25" customHeight="1">
      <c r="A1" s="16" t="s">
        <v>53</v>
      </c>
      <c r="B1" s="143" t="s">
        <v>221</v>
      </c>
      <c r="C1" s="143"/>
      <c r="D1" s="143"/>
      <c r="E1" s="143"/>
      <c r="F1" s="143"/>
      <c r="G1" s="143"/>
      <c r="H1" s="143"/>
      <c r="I1" s="143"/>
      <c r="J1" s="143"/>
      <c r="K1" s="143"/>
      <c r="L1" s="143"/>
      <c r="M1" s="143"/>
      <c r="N1" s="25"/>
    </row>
    <row r="2" spans="1:13" ht="29.25" customHeight="1" thickBot="1">
      <c r="A2" s="16"/>
      <c r="B2" s="617" t="s">
        <v>66</v>
      </c>
      <c r="C2" s="389"/>
      <c r="D2" s="389"/>
      <c r="E2" s="16"/>
      <c r="F2" s="16"/>
      <c r="G2" s="16"/>
      <c r="H2" s="16"/>
      <c r="I2" s="16"/>
      <c r="J2" s="16"/>
      <c r="K2" s="16"/>
      <c r="L2" s="16"/>
      <c r="M2" s="16"/>
    </row>
    <row r="3" spans="1:15" ht="27.75" customHeight="1">
      <c r="A3" s="144"/>
      <c r="B3" s="618"/>
      <c r="C3" s="619"/>
      <c r="D3" s="620"/>
      <c r="E3" s="627" t="s">
        <v>455</v>
      </c>
      <c r="F3" s="628"/>
      <c r="G3" s="628"/>
      <c r="H3" s="628"/>
      <c r="I3" s="628"/>
      <c r="J3" s="628"/>
      <c r="K3" s="632" t="s">
        <v>456</v>
      </c>
      <c r="L3" s="633"/>
      <c r="M3" s="634"/>
      <c r="O3" s="145"/>
    </row>
    <row r="4" spans="1:13" ht="27.75" customHeight="1">
      <c r="A4" s="144"/>
      <c r="B4" s="621"/>
      <c r="C4" s="622"/>
      <c r="D4" s="623"/>
      <c r="E4" s="641" t="s">
        <v>454</v>
      </c>
      <c r="F4" s="642"/>
      <c r="G4" s="642"/>
      <c r="H4" s="642"/>
      <c r="I4" s="642"/>
      <c r="J4" s="643"/>
      <c r="K4" s="635"/>
      <c r="L4" s="636"/>
      <c r="M4" s="637"/>
    </row>
    <row r="5" spans="1:13" ht="27.75" customHeight="1">
      <c r="A5" s="144"/>
      <c r="B5" s="624"/>
      <c r="C5" s="625"/>
      <c r="D5" s="626"/>
      <c r="E5" s="202"/>
      <c r="F5" s="202"/>
      <c r="G5" s="548" t="s">
        <v>452</v>
      </c>
      <c r="H5" s="548"/>
      <c r="I5" s="548" t="s">
        <v>453</v>
      </c>
      <c r="J5" s="548"/>
      <c r="K5" s="638"/>
      <c r="L5" s="639"/>
      <c r="M5" s="640"/>
    </row>
    <row r="6" spans="1:13" ht="27.75" customHeight="1">
      <c r="A6" s="144"/>
      <c r="B6" s="588" t="s">
        <v>447</v>
      </c>
      <c r="C6" s="614"/>
      <c r="D6" s="615"/>
      <c r="E6" s="427" t="s">
        <v>337</v>
      </c>
      <c r="F6" s="616"/>
      <c r="G6" s="339">
        <v>1</v>
      </c>
      <c r="H6" s="610"/>
      <c r="I6" s="340"/>
      <c r="J6" s="610"/>
      <c r="K6" s="427" t="s">
        <v>338</v>
      </c>
      <c r="L6" s="534"/>
      <c r="M6" s="428"/>
    </row>
    <row r="7" spans="1:13" ht="27.75" customHeight="1">
      <c r="A7" s="144"/>
      <c r="B7" s="588" t="s">
        <v>2</v>
      </c>
      <c r="C7" s="614"/>
      <c r="D7" s="615"/>
      <c r="E7" s="427"/>
      <c r="F7" s="616"/>
      <c r="G7" s="339"/>
      <c r="H7" s="610"/>
      <c r="I7" s="340"/>
      <c r="J7" s="610"/>
      <c r="K7" s="563"/>
      <c r="L7" s="342"/>
      <c r="M7" s="343"/>
    </row>
    <row r="8" spans="1:13" ht="27.75" customHeight="1">
      <c r="A8" s="144"/>
      <c r="B8" s="607" t="s">
        <v>54</v>
      </c>
      <c r="C8" s="608"/>
      <c r="D8" s="609"/>
      <c r="E8" s="427"/>
      <c r="F8" s="616"/>
      <c r="G8" s="339"/>
      <c r="H8" s="610"/>
      <c r="I8" s="340"/>
      <c r="J8" s="610"/>
      <c r="K8" s="563"/>
      <c r="L8" s="342"/>
      <c r="M8" s="343"/>
    </row>
    <row r="9" spans="1:13" ht="27.75" customHeight="1">
      <c r="A9" s="144"/>
      <c r="B9" s="256"/>
      <c r="C9" s="535" t="s">
        <v>446</v>
      </c>
      <c r="D9" s="615"/>
      <c r="E9" s="427" t="s">
        <v>457</v>
      </c>
      <c r="F9" s="616"/>
      <c r="G9" s="339"/>
      <c r="H9" s="610"/>
      <c r="I9" s="340">
        <v>2</v>
      </c>
      <c r="J9" s="610"/>
      <c r="K9" s="563"/>
      <c r="L9" s="342"/>
      <c r="M9" s="343"/>
    </row>
    <row r="10" spans="1:13" ht="27.75" customHeight="1">
      <c r="A10" s="144"/>
      <c r="B10" s="263"/>
      <c r="C10" s="535" t="s">
        <v>448</v>
      </c>
      <c r="D10" s="615"/>
      <c r="E10" s="427"/>
      <c r="F10" s="616"/>
      <c r="G10" s="339"/>
      <c r="H10" s="610"/>
      <c r="I10" s="340"/>
      <c r="J10" s="610"/>
      <c r="K10" s="563"/>
      <c r="L10" s="342"/>
      <c r="M10" s="343"/>
    </row>
    <row r="11" spans="1:13" ht="27.75" customHeight="1">
      <c r="A11" s="144"/>
      <c r="B11" s="588" t="s">
        <v>56</v>
      </c>
      <c r="C11" s="614"/>
      <c r="D11" s="615"/>
      <c r="E11" s="427"/>
      <c r="F11" s="616"/>
      <c r="G11" s="339"/>
      <c r="H11" s="610"/>
      <c r="I11" s="340"/>
      <c r="J11" s="610"/>
      <c r="K11" s="563"/>
      <c r="L11" s="342"/>
      <c r="M11" s="343"/>
    </row>
    <row r="12" spans="1:13" ht="27.75" customHeight="1">
      <c r="A12" s="144"/>
      <c r="B12" s="588" t="s">
        <v>4</v>
      </c>
      <c r="C12" s="614"/>
      <c r="D12" s="615"/>
      <c r="E12" s="427"/>
      <c r="F12" s="616"/>
      <c r="G12" s="339"/>
      <c r="H12" s="610"/>
      <c r="I12" s="340"/>
      <c r="J12" s="610"/>
      <c r="K12" s="563"/>
      <c r="L12" s="342"/>
      <c r="M12" s="343"/>
    </row>
    <row r="13" spans="1:13" ht="27.75" customHeight="1">
      <c r="A13" s="144"/>
      <c r="B13" s="588" t="s">
        <v>449</v>
      </c>
      <c r="C13" s="614"/>
      <c r="D13" s="615"/>
      <c r="E13" s="427"/>
      <c r="F13" s="616"/>
      <c r="G13" s="339"/>
      <c r="H13" s="610"/>
      <c r="I13" s="340"/>
      <c r="J13" s="610"/>
      <c r="K13" s="563"/>
      <c r="L13" s="342"/>
      <c r="M13" s="343"/>
    </row>
    <row r="14" spans="1:13" ht="27.75" customHeight="1">
      <c r="A14" s="144"/>
      <c r="B14" s="588" t="s">
        <v>450</v>
      </c>
      <c r="C14" s="614"/>
      <c r="D14" s="615"/>
      <c r="E14" s="427" t="s">
        <v>457</v>
      </c>
      <c r="F14" s="616"/>
      <c r="G14" s="339">
        <v>1</v>
      </c>
      <c r="H14" s="610"/>
      <c r="I14" s="340">
        <v>1</v>
      </c>
      <c r="J14" s="610"/>
      <c r="K14" s="563"/>
      <c r="L14" s="342"/>
      <c r="M14" s="343"/>
    </row>
    <row r="15" spans="1:13" ht="27.75" customHeight="1">
      <c r="A15" s="144"/>
      <c r="B15" s="588" t="s">
        <v>451</v>
      </c>
      <c r="C15" s="614"/>
      <c r="D15" s="615"/>
      <c r="E15" s="427" t="s">
        <v>339</v>
      </c>
      <c r="F15" s="616"/>
      <c r="G15" s="339">
        <v>2</v>
      </c>
      <c r="H15" s="610"/>
      <c r="I15" s="340">
        <v>1</v>
      </c>
      <c r="J15" s="610"/>
      <c r="K15" s="563" t="s">
        <v>340</v>
      </c>
      <c r="L15" s="342"/>
      <c r="M15" s="343"/>
    </row>
    <row r="16" spans="1:13" ht="27.75" customHeight="1" thickBot="1">
      <c r="A16" s="144"/>
      <c r="B16" s="558" t="s">
        <v>57</v>
      </c>
      <c r="C16" s="644"/>
      <c r="D16" s="645"/>
      <c r="E16" s="543" t="s">
        <v>457</v>
      </c>
      <c r="F16" s="646"/>
      <c r="G16" s="422"/>
      <c r="H16" s="647"/>
      <c r="I16" s="423">
        <v>2</v>
      </c>
      <c r="J16" s="647"/>
      <c r="K16" s="648"/>
      <c r="L16" s="649"/>
      <c r="M16" s="650"/>
    </row>
    <row r="17" spans="1:13" s="25" customFormat="1" ht="21" customHeight="1">
      <c r="A17" s="24"/>
      <c r="B17" s="24"/>
      <c r="C17" s="24"/>
      <c r="D17" s="24"/>
      <c r="E17" s="24"/>
      <c r="F17" s="24"/>
      <c r="G17" s="24"/>
      <c r="H17" s="24"/>
      <c r="I17" s="24"/>
      <c r="J17" s="24"/>
      <c r="K17" s="24"/>
      <c r="L17" s="24"/>
      <c r="M17" s="24"/>
    </row>
    <row r="18" spans="2:7" ht="35.25" customHeight="1" thickBot="1">
      <c r="B18" s="580" t="s">
        <v>67</v>
      </c>
      <c r="C18" s="580"/>
      <c r="D18" s="580"/>
      <c r="E18" s="580"/>
      <c r="F18" s="631"/>
      <c r="G18" s="148"/>
    </row>
    <row r="19" spans="2:13" ht="27.75" customHeight="1">
      <c r="B19" s="581"/>
      <c r="C19" s="582"/>
      <c r="D19" s="583"/>
      <c r="E19" s="568" t="s">
        <v>458</v>
      </c>
      <c r="F19" s="629"/>
      <c r="G19" s="629"/>
      <c r="H19" s="629"/>
      <c r="I19" s="629"/>
      <c r="J19" s="629"/>
      <c r="K19" s="603" t="s">
        <v>459</v>
      </c>
      <c r="L19" s="604"/>
      <c r="M19" s="605"/>
    </row>
    <row r="20" spans="2:13" ht="27.75" customHeight="1">
      <c r="B20" s="584"/>
      <c r="C20" s="585"/>
      <c r="D20" s="586"/>
      <c r="E20" s="630"/>
      <c r="F20" s="515"/>
      <c r="G20" s="548" t="s">
        <v>452</v>
      </c>
      <c r="H20" s="548"/>
      <c r="I20" s="548" t="s">
        <v>453</v>
      </c>
      <c r="J20" s="548"/>
      <c r="K20" s="548"/>
      <c r="L20" s="548"/>
      <c r="M20" s="606"/>
    </row>
    <row r="21" spans="2:14" ht="27.75" customHeight="1">
      <c r="B21" s="600" t="s">
        <v>341</v>
      </c>
      <c r="C21" s="601"/>
      <c r="D21" s="602"/>
      <c r="E21" s="325">
        <v>1</v>
      </c>
      <c r="F21" s="325"/>
      <c r="G21" s="526"/>
      <c r="H21" s="526"/>
      <c r="I21" s="526">
        <v>1</v>
      </c>
      <c r="J21" s="526"/>
      <c r="K21" s="597"/>
      <c r="L21" s="598"/>
      <c r="M21" s="599"/>
      <c r="N21" s="145"/>
    </row>
    <row r="22" spans="2:13" ht="27.75" customHeight="1">
      <c r="B22" s="600" t="s">
        <v>342</v>
      </c>
      <c r="C22" s="601"/>
      <c r="D22" s="602"/>
      <c r="E22" s="325">
        <v>1</v>
      </c>
      <c r="F22" s="593"/>
      <c r="G22" s="526"/>
      <c r="H22" s="526"/>
      <c r="I22" s="526">
        <v>1</v>
      </c>
      <c r="J22" s="526"/>
      <c r="K22" s="597"/>
      <c r="L22" s="598"/>
      <c r="M22" s="599"/>
    </row>
    <row r="23" spans="2:13" ht="27.75" customHeight="1">
      <c r="B23" s="590"/>
      <c r="C23" s="591"/>
      <c r="D23" s="592"/>
      <c r="E23" s="325"/>
      <c r="F23" s="593"/>
      <c r="G23" s="526"/>
      <c r="H23" s="526"/>
      <c r="I23" s="526"/>
      <c r="J23" s="526"/>
      <c r="K23" s="597"/>
      <c r="L23" s="598"/>
      <c r="M23" s="599"/>
    </row>
    <row r="24" spans="2:13" ht="27.75" customHeight="1">
      <c r="B24" s="590"/>
      <c r="C24" s="591"/>
      <c r="D24" s="592"/>
      <c r="E24" s="325"/>
      <c r="F24" s="325"/>
      <c r="G24" s="526"/>
      <c r="H24" s="526"/>
      <c r="I24" s="526"/>
      <c r="J24" s="526"/>
      <c r="K24" s="597"/>
      <c r="L24" s="598"/>
      <c r="M24" s="599"/>
    </row>
    <row r="25" spans="2:13" ht="27.75" customHeight="1" thickBot="1">
      <c r="B25" s="611"/>
      <c r="C25" s="612"/>
      <c r="D25" s="613"/>
      <c r="E25" s="547"/>
      <c r="F25" s="547"/>
      <c r="G25" s="529"/>
      <c r="H25" s="529"/>
      <c r="I25" s="529"/>
      <c r="J25" s="529"/>
      <c r="K25" s="594"/>
      <c r="L25" s="595"/>
      <c r="M25" s="596"/>
    </row>
    <row r="26" spans="2:7" ht="21" customHeight="1">
      <c r="B26" s="143"/>
      <c r="C26" s="10"/>
      <c r="D26" s="52"/>
      <c r="E26" s="52"/>
      <c r="F26" s="52"/>
      <c r="G26" s="52"/>
    </row>
    <row r="27" spans="2:7" ht="26.25" customHeight="1" thickBot="1">
      <c r="B27" s="580" t="s">
        <v>75</v>
      </c>
      <c r="C27" s="580"/>
      <c r="D27" s="580"/>
      <c r="E27" s="580"/>
      <c r="F27" s="580"/>
      <c r="G27" s="148"/>
    </row>
    <row r="28" spans="2:13" ht="26.25" customHeight="1">
      <c r="B28" s="581"/>
      <c r="C28" s="582"/>
      <c r="D28" s="583"/>
      <c r="E28" s="567" t="s">
        <v>458</v>
      </c>
      <c r="F28" s="567"/>
      <c r="G28" s="568"/>
      <c r="H28" s="570"/>
      <c r="I28" s="571"/>
      <c r="J28" s="573"/>
      <c r="K28" s="570"/>
      <c r="L28" s="571"/>
      <c r="M28" s="572"/>
    </row>
    <row r="29" spans="2:13" ht="26.25" customHeight="1">
      <c r="B29" s="584"/>
      <c r="C29" s="585"/>
      <c r="D29" s="586"/>
      <c r="E29" s="569"/>
      <c r="F29" s="569"/>
      <c r="G29" s="569"/>
      <c r="H29" s="548" t="s">
        <v>452</v>
      </c>
      <c r="I29" s="473"/>
      <c r="J29" s="473"/>
      <c r="K29" s="548" t="s">
        <v>453</v>
      </c>
      <c r="L29" s="473"/>
      <c r="M29" s="574"/>
    </row>
    <row r="30" spans="2:13" ht="26.25" customHeight="1">
      <c r="B30" s="540" t="s">
        <v>213</v>
      </c>
      <c r="C30" s="473"/>
      <c r="D30" s="473"/>
      <c r="E30" s="526"/>
      <c r="F30" s="526"/>
      <c r="G30" s="526"/>
      <c r="H30" s="525"/>
      <c r="I30" s="526"/>
      <c r="J30" s="526"/>
      <c r="K30" s="525"/>
      <c r="L30" s="526"/>
      <c r="M30" s="527"/>
    </row>
    <row r="31" spans="2:13" ht="26.25" customHeight="1">
      <c r="B31" s="540" t="s">
        <v>460</v>
      </c>
      <c r="C31" s="473"/>
      <c r="D31" s="473"/>
      <c r="E31" s="526"/>
      <c r="F31" s="526"/>
      <c r="G31" s="526"/>
      <c r="H31" s="525"/>
      <c r="I31" s="526"/>
      <c r="J31" s="526"/>
      <c r="K31" s="525"/>
      <c r="L31" s="526"/>
      <c r="M31" s="527"/>
    </row>
    <row r="32" spans="2:13" ht="26.25" customHeight="1">
      <c r="B32" s="540" t="s">
        <v>461</v>
      </c>
      <c r="C32" s="473"/>
      <c r="D32" s="473"/>
      <c r="E32" s="526"/>
      <c r="F32" s="526"/>
      <c r="G32" s="526"/>
      <c r="H32" s="525"/>
      <c r="I32" s="526"/>
      <c r="J32" s="526"/>
      <c r="K32" s="525"/>
      <c r="L32" s="526"/>
      <c r="M32" s="527"/>
    </row>
    <row r="33" spans="2:13" ht="26.25" customHeight="1">
      <c r="B33" s="588" t="s">
        <v>462</v>
      </c>
      <c r="C33" s="309"/>
      <c r="D33" s="310"/>
      <c r="E33" s="324"/>
      <c r="F33" s="325"/>
      <c r="G33" s="587"/>
      <c r="H33" s="427"/>
      <c r="I33" s="325"/>
      <c r="J33" s="587"/>
      <c r="K33" s="427"/>
      <c r="L33" s="325"/>
      <c r="M33" s="326"/>
    </row>
    <row r="34" spans="2:13" ht="26.25" customHeight="1">
      <c r="B34" s="540" t="s">
        <v>463</v>
      </c>
      <c r="C34" s="473"/>
      <c r="D34" s="473"/>
      <c r="E34" s="526"/>
      <c r="F34" s="526"/>
      <c r="G34" s="526"/>
      <c r="H34" s="525"/>
      <c r="I34" s="526"/>
      <c r="J34" s="526"/>
      <c r="K34" s="525"/>
      <c r="L34" s="526"/>
      <c r="M34" s="527"/>
    </row>
    <row r="35" spans="2:13" ht="26.25" customHeight="1" thickBot="1">
      <c r="B35" s="528" t="s">
        <v>241</v>
      </c>
      <c r="C35" s="500"/>
      <c r="D35" s="500"/>
      <c r="E35" s="529"/>
      <c r="F35" s="529"/>
      <c r="G35" s="529"/>
      <c r="H35" s="530"/>
      <c r="I35" s="529"/>
      <c r="J35" s="529"/>
      <c r="K35" s="530"/>
      <c r="L35" s="529"/>
      <c r="M35" s="533"/>
    </row>
    <row r="36" spans="2:13" ht="21" customHeight="1">
      <c r="B36" s="143"/>
      <c r="C36" s="10"/>
      <c r="D36" s="10"/>
      <c r="E36" s="10"/>
      <c r="F36" s="10"/>
      <c r="G36" s="10"/>
      <c r="H36" s="24"/>
      <c r="I36" s="24"/>
      <c r="J36" s="24"/>
      <c r="K36" s="24"/>
      <c r="L36" s="24"/>
      <c r="M36" s="24"/>
    </row>
    <row r="37" spans="2:13" ht="26.25" customHeight="1" thickBot="1">
      <c r="B37" s="143" t="s">
        <v>216</v>
      </c>
      <c r="C37" s="10"/>
      <c r="D37" s="10"/>
      <c r="E37" s="10"/>
      <c r="F37" s="10"/>
      <c r="G37" s="10"/>
      <c r="H37" s="24"/>
      <c r="I37" s="24"/>
      <c r="J37" s="24"/>
      <c r="K37" s="24"/>
      <c r="L37" s="24"/>
      <c r="M37" s="24"/>
    </row>
    <row r="38" spans="1:13" s="25" customFormat="1" ht="26.25" customHeight="1">
      <c r="A38" s="24"/>
      <c r="B38" s="576" t="s">
        <v>595</v>
      </c>
      <c r="C38" s="577"/>
      <c r="D38" s="577"/>
      <c r="E38" s="577"/>
      <c r="F38" s="577"/>
      <c r="G38" s="577"/>
      <c r="H38" s="577"/>
      <c r="I38" s="577"/>
      <c r="J38" s="577"/>
      <c r="K38" s="577"/>
      <c r="L38" s="577"/>
      <c r="M38" s="578"/>
    </row>
    <row r="39" spans="1:13" s="25" customFormat="1" ht="26.25" customHeight="1">
      <c r="A39" s="24"/>
      <c r="B39" s="575"/>
      <c r="C39" s="560"/>
      <c r="D39" s="560"/>
      <c r="E39" s="308" t="s">
        <v>467</v>
      </c>
      <c r="F39" s="309"/>
      <c r="G39" s="309"/>
      <c r="H39" s="310"/>
      <c r="I39" s="535" t="s">
        <v>223</v>
      </c>
      <c r="J39" s="309"/>
      <c r="K39" s="309"/>
      <c r="L39" s="309"/>
      <c r="M39" s="536"/>
    </row>
    <row r="40" spans="1:13" s="25" customFormat="1" ht="26.25" customHeight="1">
      <c r="A40" s="24"/>
      <c r="B40" s="540" t="s">
        <v>448</v>
      </c>
      <c r="C40" s="473"/>
      <c r="D40" s="473"/>
      <c r="E40" s="324"/>
      <c r="F40" s="325"/>
      <c r="G40" s="325"/>
      <c r="H40" s="109" t="s">
        <v>172</v>
      </c>
      <c r="I40" s="427"/>
      <c r="J40" s="534"/>
      <c r="K40" s="534"/>
      <c r="L40" s="534"/>
      <c r="M40" s="32" t="s">
        <v>174</v>
      </c>
    </row>
    <row r="41" spans="1:13" s="25" customFormat="1" ht="26.25" customHeight="1">
      <c r="A41" s="24"/>
      <c r="B41" s="540" t="s">
        <v>446</v>
      </c>
      <c r="C41" s="473"/>
      <c r="D41" s="473"/>
      <c r="E41" s="324"/>
      <c r="F41" s="325"/>
      <c r="G41" s="325"/>
      <c r="H41" s="120" t="s">
        <v>173</v>
      </c>
      <c r="I41" s="427"/>
      <c r="J41" s="534"/>
      <c r="K41" s="534"/>
      <c r="L41" s="534"/>
      <c r="M41" s="32" t="s">
        <v>174</v>
      </c>
    </row>
    <row r="42" spans="1:13" s="25" customFormat="1" ht="26.25" customHeight="1">
      <c r="A42" s="24"/>
      <c r="B42" s="538" t="s">
        <v>464</v>
      </c>
      <c r="C42" s="539"/>
      <c r="D42" s="539"/>
      <c r="E42" s="541"/>
      <c r="F42" s="542"/>
      <c r="G42" s="542"/>
      <c r="H42" s="108" t="s">
        <v>173</v>
      </c>
      <c r="I42" s="531"/>
      <c r="J42" s="532"/>
      <c r="K42" s="532"/>
      <c r="L42" s="532"/>
      <c r="M42" s="150" t="s">
        <v>172</v>
      </c>
    </row>
    <row r="43" spans="1:13" s="25" customFormat="1" ht="26.25" customHeight="1" thickBot="1">
      <c r="A43" s="24"/>
      <c r="B43" s="589"/>
      <c r="C43" s="474"/>
      <c r="D43" s="474"/>
      <c r="E43" s="546"/>
      <c r="F43" s="547"/>
      <c r="G43" s="547"/>
      <c r="H43" s="151" t="s">
        <v>172</v>
      </c>
      <c r="I43" s="543"/>
      <c r="J43" s="544"/>
      <c r="K43" s="544"/>
      <c r="L43" s="544"/>
      <c r="M43" s="124" t="s">
        <v>172</v>
      </c>
    </row>
    <row r="44" spans="1:13" s="147" customFormat="1" ht="21" customHeight="1">
      <c r="A44" s="146"/>
      <c r="B44" s="152"/>
      <c r="C44" s="140"/>
      <c r="D44" s="140"/>
      <c r="E44" s="140"/>
      <c r="F44" s="140"/>
      <c r="G44" s="140"/>
      <c r="H44" s="146"/>
      <c r="I44" s="146"/>
      <c r="J44" s="146"/>
      <c r="K44" s="146"/>
      <c r="L44" s="146"/>
      <c r="M44" s="146"/>
    </row>
    <row r="45" spans="2:7" ht="21" customHeight="1" thickBot="1">
      <c r="B45" s="579" t="s">
        <v>76</v>
      </c>
      <c r="C45" s="579"/>
      <c r="D45" s="140"/>
      <c r="E45" s="52"/>
      <c r="F45" s="52"/>
      <c r="G45" s="52"/>
    </row>
    <row r="46" spans="2:13" ht="26.25" customHeight="1">
      <c r="B46" s="554" t="s">
        <v>447</v>
      </c>
      <c r="C46" s="345"/>
      <c r="D46" s="551" t="s">
        <v>64</v>
      </c>
      <c r="E46" s="469"/>
      <c r="F46" s="469"/>
      <c r="G46" s="469"/>
      <c r="H46" s="470"/>
      <c r="I46" s="222" t="s">
        <v>311</v>
      </c>
      <c r="J46" s="153"/>
      <c r="K46" s="153"/>
      <c r="L46" s="153"/>
      <c r="M46" s="154"/>
    </row>
    <row r="47" spans="2:13" ht="36" customHeight="1">
      <c r="B47" s="306"/>
      <c r="C47" s="307"/>
      <c r="D47" s="537" t="s">
        <v>468</v>
      </c>
      <c r="E47" s="310"/>
      <c r="F47" s="265" t="s">
        <v>311</v>
      </c>
      <c r="G47" s="535" t="s">
        <v>65</v>
      </c>
      <c r="H47" s="310"/>
      <c r="I47" s="545" t="s">
        <v>343</v>
      </c>
      <c r="J47" s="340"/>
      <c r="K47" s="340"/>
      <c r="L47" s="340"/>
      <c r="M47" s="341"/>
    </row>
    <row r="48" spans="2:13" ht="21" customHeight="1" thickBot="1">
      <c r="B48" s="559"/>
      <c r="C48" s="560"/>
      <c r="D48" s="548" t="s">
        <v>55</v>
      </c>
      <c r="E48" s="473"/>
      <c r="F48" s="548" t="s">
        <v>3</v>
      </c>
      <c r="G48" s="473"/>
      <c r="H48" s="548" t="s">
        <v>2</v>
      </c>
      <c r="I48" s="473"/>
      <c r="J48" s="549" t="s">
        <v>56</v>
      </c>
      <c r="K48" s="550"/>
      <c r="L48" s="549" t="s">
        <v>4</v>
      </c>
      <c r="M48" s="557"/>
    </row>
    <row r="49" spans="2:13" ht="21" customHeight="1">
      <c r="B49" s="561"/>
      <c r="C49" s="562"/>
      <c r="D49" s="223" t="s">
        <v>452</v>
      </c>
      <c r="E49" s="223" t="s">
        <v>1</v>
      </c>
      <c r="F49" s="223" t="s">
        <v>452</v>
      </c>
      <c r="G49" s="223" t="s">
        <v>1</v>
      </c>
      <c r="H49" s="223" t="s">
        <v>452</v>
      </c>
      <c r="I49" s="223" t="s">
        <v>1</v>
      </c>
      <c r="J49" s="223" t="s">
        <v>452</v>
      </c>
      <c r="K49" s="223" t="s">
        <v>1</v>
      </c>
      <c r="L49" s="223" t="s">
        <v>452</v>
      </c>
      <c r="M49" s="267" t="s">
        <v>1</v>
      </c>
    </row>
    <row r="50" spans="2:13" ht="36" customHeight="1">
      <c r="B50" s="552" t="s">
        <v>465</v>
      </c>
      <c r="C50" s="553"/>
      <c r="D50" s="149"/>
      <c r="E50" s="149"/>
      <c r="F50" s="149"/>
      <c r="G50" s="149" t="s">
        <v>339</v>
      </c>
      <c r="H50" s="149"/>
      <c r="I50" s="149"/>
      <c r="J50" s="149"/>
      <c r="K50" s="149"/>
      <c r="L50" s="149"/>
      <c r="M50" s="155"/>
    </row>
    <row r="51" spans="2:13" ht="36" customHeight="1">
      <c r="B51" s="552" t="s">
        <v>466</v>
      </c>
      <c r="C51" s="553"/>
      <c r="D51" s="149"/>
      <c r="E51" s="149"/>
      <c r="F51" s="149"/>
      <c r="G51" s="149" t="s">
        <v>344</v>
      </c>
      <c r="H51" s="149"/>
      <c r="I51" s="149"/>
      <c r="J51" s="149"/>
      <c r="K51" s="149"/>
      <c r="L51" s="149"/>
      <c r="M51" s="155"/>
    </row>
    <row r="52" spans="2:13" ht="21" customHeight="1">
      <c r="B52" s="564" t="s">
        <v>63</v>
      </c>
      <c r="C52" s="219" t="s">
        <v>58</v>
      </c>
      <c r="D52" s="149"/>
      <c r="E52" s="149"/>
      <c r="F52" s="149"/>
      <c r="G52" s="149" t="s">
        <v>345</v>
      </c>
      <c r="H52" s="149"/>
      <c r="I52" s="149"/>
      <c r="J52" s="149"/>
      <c r="K52" s="149"/>
      <c r="L52" s="149"/>
      <c r="M52" s="155"/>
    </row>
    <row r="53" spans="2:13" ht="36" customHeight="1">
      <c r="B53" s="565"/>
      <c r="C53" s="266" t="s">
        <v>59</v>
      </c>
      <c r="D53" s="149"/>
      <c r="E53" s="149"/>
      <c r="F53" s="149"/>
      <c r="G53" s="149" t="s">
        <v>346</v>
      </c>
      <c r="H53" s="149"/>
      <c r="I53" s="149"/>
      <c r="J53" s="149"/>
      <c r="K53" s="149"/>
      <c r="L53" s="149"/>
      <c r="M53" s="155"/>
    </row>
    <row r="54" spans="2:13" ht="36" customHeight="1">
      <c r="B54" s="565"/>
      <c r="C54" s="266" t="s">
        <v>60</v>
      </c>
      <c r="D54" s="149"/>
      <c r="E54" s="149"/>
      <c r="F54" s="149"/>
      <c r="G54" s="149"/>
      <c r="H54" s="149"/>
      <c r="I54" s="149"/>
      <c r="J54" s="149"/>
      <c r="K54" s="149"/>
      <c r="L54" s="149"/>
      <c r="M54" s="155"/>
    </row>
    <row r="55" spans="2:13" ht="36" customHeight="1">
      <c r="B55" s="565"/>
      <c r="C55" s="266" t="s">
        <v>61</v>
      </c>
      <c r="D55" s="149"/>
      <c r="E55" s="149"/>
      <c r="F55" s="149"/>
      <c r="G55" s="149"/>
      <c r="H55" s="149"/>
      <c r="I55" s="149"/>
      <c r="J55" s="149"/>
      <c r="K55" s="149"/>
      <c r="L55" s="149"/>
      <c r="M55" s="155"/>
    </row>
    <row r="56" spans="2:13" ht="21" customHeight="1">
      <c r="B56" s="566"/>
      <c r="C56" s="266" t="s">
        <v>119</v>
      </c>
      <c r="D56" s="149"/>
      <c r="E56" s="149"/>
      <c r="F56" s="149"/>
      <c r="G56" s="149"/>
      <c r="H56" s="149"/>
      <c r="I56" s="149"/>
      <c r="J56" s="149"/>
      <c r="K56" s="149"/>
      <c r="L56" s="149"/>
      <c r="M56" s="155"/>
    </row>
    <row r="57" spans="2:13" ht="21" customHeight="1">
      <c r="B57" s="355" t="s">
        <v>273</v>
      </c>
      <c r="C57" s="367"/>
      <c r="D57" s="367"/>
      <c r="E57" s="368"/>
      <c r="F57" s="563"/>
      <c r="G57" s="342"/>
      <c r="H57" s="342"/>
      <c r="I57" s="342"/>
      <c r="J57" s="342"/>
      <c r="K57" s="342"/>
      <c r="L57" s="342"/>
      <c r="M57" s="343"/>
    </row>
    <row r="58" spans="2:13" ht="21" customHeight="1" thickBot="1">
      <c r="B58" s="558" t="s">
        <v>62</v>
      </c>
      <c r="C58" s="472"/>
      <c r="D58" s="472"/>
      <c r="E58" s="335"/>
      <c r="F58" s="156"/>
      <c r="G58" s="555"/>
      <c r="H58" s="555"/>
      <c r="I58" s="555"/>
      <c r="J58" s="555"/>
      <c r="K58" s="555"/>
      <c r="L58" s="555"/>
      <c r="M58" s="556"/>
    </row>
    <row r="80" ht="22.5" customHeight="1">
      <c r="H80" s="17" t="s">
        <v>701</v>
      </c>
    </row>
  </sheetData>
  <sheetProtection/>
  <mergeCells count="161">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5:C45"/>
    <mergeCell ref="B27:F27"/>
    <mergeCell ref="B28:D29"/>
    <mergeCell ref="E32:G32"/>
    <mergeCell ref="E33:G33"/>
    <mergeCell ref="B33:D33"/>
    <mergeCell ref="E39:H39"/>
    <mergeCell ref="B43:D43"/>
    <mergeCell ref="H33:J33"/>
    <mergeCell ref="H32:J32"/>
    <mergeCell ref="B39:D39"/>
    <mergeCell ref="B40:D40"/>
    <mergeCell ref="E30:G30"/>
    <mergeCell ref="E31:G31"/>
    <mergeCell ref="H31:J31"/>
    <mergeCell ref="H30:J30"/>
    <mergeCell ref="B38:M38"/>
    <mergeCell ref="K33:M33"/>
    <mergeCell ref="K32:M32"/>
    <mergeCell ref="B34:D34"/>
    <mergeCell ref="E34:G34"/>
    <mergeCell ref="E28:G28"/>
    <mergeCell ref="E29:G29"/>
    <mergeCell ref="K28:M28"/>
    <mergeCell ref="K31:M31"/>
    <mergeCell ref="B31:D31"/>
    <mergeCell ref="H28:J28"/>
    <mergeCell ref="K30:M30"/>
    <mergeCell ref="K29:M29"/>
    <mergeCell ref="B30:D30"/>
    <mergeCell ref="G58:M58"/>
    <mergeCell ref="L48:M48"/>
    <mergeCell ref="B58:E58"/>
    <mergeCell ref="D48:E48"/>
    <mergeCell ref="B48:C49"/>
    <mergeCell ref="B50:C50"/>
    <mergeCell ref="B57:E57"/>
    <mergeCell ref="F57:M57"/>
    <mergeCell ref="B52:B56"/>
    <mergeCell ref="F48:G48"/>
    <mergeCell ref="H48:I48"/>
    <mergeCell ref="J48:K48"/>
    <mergeCell ref="D46:H46"/>
    <mergeCell ref="B51:C51"/>
    <mergeCell ref="B46:C47"/>
    <mergeCell ref="I39:M39"/>
    <mergeCell ref="D47:E47"/>
    <mergeCell ref="B42:D42"/>
    <mergeCell ref="B41:D41"/>
    <mergeCell ref="E42:G42"/>
    <mergeCell ref="I41:L41"/>
    <mergeCell ref="I43:L43"/>
    <mergeCell ref="G47:H47"/>
    <mergeCell ref="I47:M47"/>
    <mergeCell ref="E43:G43"/>
    <mergeCell ref="H34:J34"/>
    <mergeCell ref="K34:M34"/>
    <mergeCell ref="B35:D35"/>
    <mergeCell ref="E35:G35"/>
    <mergeCell ref="H35:J35"/>
    <mergeCell ref="I42:L42"/>
    <mergeCell ref="K35:M35"/>
    <mergeCell ref="E40:G40"/>
    <mergeCell ref="E41:G41"/>
    <mergeCell ref="I40:L40"/>
  </mergeCells>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80"/>
  <sheetViews>
    <sheetView tabSelected="1" view="pageBreakPreview" zoomScale="90" zoomScaleNormal="85" zoomScaleSheetLayoutView="90" zoomScalePageLayoutView="0" workbookViewId="0" topLeftCell="A50">
      <selection activeCell="K79" sqref="K79"/>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9.875" style="17" customWidth="1"/>
    <col min="14" max="14" width="3.375" style="17" customWidth="1"/>
    <col min="15" max="16384" width="9.00390625" style="18" customWidth="1"/>
  </cols>
  <sheetData>
    <row r="1" spans="1:9" ht="21" customHeight="1">
      <c r="A1" s="16" t="s">
        <v>68</v>
      </c>
      <c r="B1" s="371" t="s">
        <v>69</v>
      </c>
      <c r="C1" s="371"/>
      <c r="D1" s="371"/>
      <c r="E1" s="371"/>
      <c r="F1" s="371"/>
      <c r="G1" s="371"/>
      <c r="H1" s="371"/>
      <c r="I1" s="371"/>
    </row>
    <row r="2" spans="1:9" ht="21" customHeight="1" thickBot="1">
      <c r="A2" s="16"/>
      <c r="B2" s="580" t="s">
        <v>70</v>
      </c>
      <c r="C2" s="580"/>
      <c r="D2" s="580"/>
      <c r="E2" s="580"/>
      <c r="F2" s="580"/>
      <c r="G2" s="19"/>
      <c r="H2" s="19"/>
      <c r="I2" s="19"/>
    </row>
    <row r="3" spans="2:13" ht="24" customHeight="1">
      <c r="B3" s="554" t="s">
        <v>71</v>
      </c>
      <c r="C3" s="455"/>
      <c r="D3" s="455"/>
      <c r="E3" s="455"/>
      <c r="F3" s="455"/>
      <c r="G3" s="787" t="s">
        <v>347</v>
      </c>
      <c r="H3" s="788"/>
      <c r="I3" s="788"/>
      <c r="J3" s="20"/>
      <c r="K3" s="20"/>
      <c r="L3" s="20"/>
      <c r="M3" s="21"/>
    </row>
    <row r="4" spans="2:13" ht="24" customHeight="1">
      <c r="B4" s="607" t="s">
        <v>72</v>
      </c>
      <c r="C4" s="608"/>
      <c r="D4" s="608"/>
      <c r="E4" s="608"/>
      <c r="F4" s="609"/>
      <c r="G4" s="753" t="s">
        <v>348</v>
      </c>
      <c r="H4" s="792"/>
      <c r="I4" s="792"/>
      <c r="J4" s="22"/>
      <c r="K4" s="22"/>
      <c r="L4" s="22"/>
      <c r="M4" s="23"/>
    </row>
    <row r="5" spans="2:13" ht="24" customHeight="1">
      <c r="B5" s="789"/>
      <c r="C5" s="790"/>
      <c r="D5" s="790"/>
      <c r="E5" s="790"/>
      <c r="F5" s="791"/>
      <c r="G5" s="793" t="s">
        <v>477</v>
      </c>
      <c r="H5" s="609"/>
      <c r="I5" s="320"/>
      <c r="J5" s="320"/>
      <c r="K5" s="320"/>
      <c r="L5" s="320"/>
      <c r="M5" s="321"/>
    </row>
    <row r="6" spans="2:13" ht="24" customHeight="1">
      <c r="B6" s="789"/>
      <c r="C6" s="790"/>
      <c r="D6" s="790"/>
      <c r="E6" s="790"/>
      <c r="F6" s="791"/>
      <c r="G6" s="794"/>
      <c r="H6" s="697"/>
      <c r="I6" s="320"/>
      <c r="J6" s="320"/>
      <c r="K6" s="320"/>
      <c r="L6" s="320"/>
      <c r="M6" s="321"/>
    </row>
    <row r="7" spans="2:13" ht="24" customHeight="1">
      <c r="B7" s="588" t="s">
        <v>16</v>
      </c>
      <c r="C7" s="309"/>
      <c r="D7" s="309"/>
      <c r="E7" s="309"/>
      <c r="F7" s="309"/>
      <c r="G7" s="269" t="s">
        <v>300</v>
      </c>
      <c r="H7" s="785"/>
      <c r="I7" s="785"/>
      <c r="J7" s="785"/>
      <c r="K7" s="785"/>
      <c r="L7" s="785"/>
      <c r="M7" s="786"/>
    </row>
    <row r="8" spans="2:13" ht="24" customHeight="1">
      <c r="B8" s="588" t="s">
        <v>73</v>
      </c>
      <c r="C8" s="309"/>
      <c r="D8" s="309"/>
      <c r="E8" s="309"/>
      <c r="F8" s="309"/>
      <c r="G8" s="269" t="s">
        <v>300</v>
      </c>
      <c r="H8" s="785"/>
      <c r="I8" s="785"/>
      <c r="J8" s="785"/>
      <c r="K8" s="785"/>
      <c r="L8" s="785"/>
      <c r="M8" s="786"/>
    </row>
    <row r="9" spans="2:13" ht="24" customHeight="1">
      <c r="B9" s="767" t="s">
        <v>475</v>
      </c>
      <c r="C9" s="437"/>
      <c r="D9" s="437"/>
      <c r="E9" s="437"/>
      <c r="F9" s="437"/>
      <c r="G9" s="269" t="s">
        <v>311</v>
      </c>
      <c r="H9" s="785"/>
      <c r="I9" s="785"/>
      <c r="J9" s="785"/>
      <c r="K9" s="785"/>
      <c r="L9" s="785"/>
      <c r="M9" s="786"/>
    </row>
    <row r="10" spans="2:13" ht="24" customHeight="1">
      <c r="B10" s="352"/>
      <c r="C10" s="437"/>
      <c r="D10" s="437"/>
      <c r="E10" s="437"/>
      <c r="F10" s="437"/>
      <c r="G10" s="270" t="s">
        <v>208</v>
      </c>
      <c r="H10" s="712"/>
      <c r="I10" s="712"/>
      <c r="J10" s="712"/>
      <c r="K10" s="712"/>
      <c r="L10" s="712"/>
      <c r="M10" s="713"/>
    </row>
    <row r="11" spans="2:13" ht="24" customHeight="1">
      <c r="B11" s="775" t="s">
        <v>74</v>
      </c>
      <c r="C11" s="419"/>
      <c r="D11" s="419"/>
      <c r="E11" s="419"/>
      <c r="F11" s="219" t="s">
        <v>476</v>
      </c>
      <c r="G11" s="772" t="s">
        <v>478</v>
      </c>
      <c r="H11" s="466"/>
      <c r="I11" s="466"/>
      <c r="J11" s="466"/>
      <c r="K11" s="466"/>
      <c r="L11" s="466"/>
      <c r="M11" s="467"/>
    </row>
    <row r="12" spans="2:13" ht="24" customHeight="1" thickBot="1">
      <c r="B12" s="776"/>
      <c r="C12" s="777"/>
      <c r="D12" s="777"/>
      <c r="E12" s="777"/>
      <c r="F12" s="268" t="s">
        <v>228</v>
      </c>
      <c r="G12" s="778" t="s">
        <v>479</v>
      </c>
      <c r="H12" s="520"/>
      <c r="I12" s="520"/>
      <c r="J12" s="520"/>
      <c r="K12" s="520"/>
      <c r="L12" s="520"/>
      <c r="M12" s="521"/>
    </row>
    <row r="13" ht="21" customHeight="1"/>
    <row r="14" spans="1:14" s="25" customFormat="1" ht="21" customHeight="1" thickBot="1">
      <c r="A14" s="24"/>
      <c r="B14" s="779" t="s">
        <v>196</v>
      </c>
      <c r="C14" s="779"/>
      <c r="D14" s="779"/>
      <c r="E14" s="779"/>
      <c r="F14" s="779"/>
      <c r="G14" s="779"/>
      <c r="H14" s="779"/>
      <c r="I14" s="779"/>
      <c r="J14" s="779"/>
      <c r="K14" s="779"/>
      <c r="L14" s="779"/>
      <c r="M14" s="779"/>
      <c r="N14" s="24"/>
    </row>
    <row r="15" spans="2:13" ht="21" customHeight="1">
      <c r="B15" s="780"/>
      <c r="C15" s="781"/>
      <c r="D15" s="781"/>
      <c r="E15" s="781"/>
      <c r="F15" s="781"/>
      <c r="G15" s="781"/>
      <c r="H15" s="782" t="s">
        <v>480</v>
      </c>
      <c r="I15" s="469"/>
      <c r="J15" s="470"/>
      <c r="K15" s="551" t="s">
        <v>481</v>
      </c>
      <c r="L15" s="783"/>
      <c r="M15" s="784"/>
    </row>
    <row r="16" spans="2:13" ht="21" customHeight="1">
      <c r="B16" s="540" t="s">
        <v>14</v>
      </c>
      <c r="C16" s="473"/>
      <c r="D16" s="473"/>
      <c r="E16" s="473"/>
      <c r="F16" s="548" t="s">
        <v>77</v>
      </c>
      <c r="G16" s="473"/>
      <c r="H16" s="484" t="s">
        <v>349</v>
      </c>
      <c r="I16" s="484"/>
      <c r="J16" s="484"/>
      <c r="K16" s="772" t="s">
        <v>349</v>
      </c>
      <c r="L16" s="466"/>
      <c r="M16" s="467"/>
    </row>
    <row r="17" spans="2:13" ht="21" customHeight="1">
      <c r="B17" s="495"/>
      <c r="C17" s="473"/>
      <c r="D17" s="473"/>
      <c r="E17" s="473"/>
      <c r="F17" s="548" t="s">
        <v>482</v>
      </c>
      <c r="G17" s="473"/>
      <c r="H17" s="773" t="s">
        <v>350</v>
      </c>
      <c r="I17" s="773"/>
      <c r="J17" s="773"/>
      <c r="K17" s="773" t="s">
        <v>350</v>
      </c>
      <c r="L17" s="773"/>
      <c r="M17" s="774"/>
    </row>
    <row r="18" spans="2:13" ht="21" customHeight="1">
      <c r="B18" s="660" t="s">
        <v>9</v>
      </c>
      <c r="C18" s="661"/>
      <c r="D18" s="661"/>
      <c r="E18" s="662"/>
      <c r="F18" s="548" t="s">
        <v>165</v>
      </c>
      <c r="G18" s="473"/>
      <c r="H18" s="769" t="s">
        <v>305</v>
      </c>
      <c r="I18" s="769"/>
      <c r="J18" s="769"/>
      <c r="K18" s="769" t="s">
        <v>305</v>
      </c>
      <c r="L18" s="769"/>
      <c r="M18" s="770"/>
    </row>
    <row r="19" spans="2:13" ht="21" customHeight="1">
      <c r="B19" s="767"/>
      <c r="C19" s="636"/>
      <c r="D19" s="636"/>
      <c r="E19" s="768"/>
      <c r="F19" s="548" t="s">
        <v>488</v>
      </c>
      <c r="G19" s="473"/>
      <c r="H19" s="525" t="s">
        <v>351</v>
      </c>
      <c r="I19" s="525"/>
      <c r="J19" s="525"/>
      <c r="K19" s="525" t="s">
        <v>352</v>
      </c>
      <c r="L19" s="525"/>
      <c r="M19" s="771"/>
    </row>
    <row r="20" spans="2:13" ht="21" customHeight="1">
      <c r="B20" s="767"/>
      <c r="C20" s="636"/>
      <c r="D20" s="636"/>
      <c r="E20" s="768"/>
      <c r="F20" s="548" t="s">
        <v>489</v>
      </c>
      <c r="G20" s="473"/>
      <c r="H20" s="765" t="s">
        <v>311</v>
      </c>
      <c r="I20" s="765"/>
      <c r="J20" s="765"/>
      <c r="K20" s="765" t="s">
        <v>311</v>
      </c>
      <c r="L20" s="765"/>
      <c r="M20" s="766"/>
    </row>
    <row r="21" spans="2:13" ht="21" customHeight="1">
      <c r="B21" s="767"/>
      <c r="C21" s="636"/>
      <c r="D21" s="636"/>
      <c r="E21" s="768"/>
      <c r="F21" s="548" t="s">
        <v>483</v>
      </c>
      <c r="G21" s="473"/>
      <c r="H21" s="765" t="s">
        <v>311</v>
      </c>
      <c r="I21" s="765"/>
      <c r="J21" s="765"/>
      <c r="K21" s="765" t="s">
        <v>311</v>
      </c>
      <c r="L21" s="765"/>
      <c r="M21" s="766"/>
    </row>
    <row r="22" spans="2:13" ht="21" customHeight="1">
      <c r="B22" s="767"/>
      <c r="C22" s="636"/>
      <c r="D22" s="636"/>
      <c r="E22" s="768"/>
      <c r="F22" s="548" t="s">
        <v>484</v>
      </c>
      <c r="G22" s="473"/>
      <c r="H22" s="765" t="s">
        <v>311</v>
      </c>
      <c r="I22" s="765"/>
      <c r="J22" s="765"/>
      <c r="K22" s="765" t="s">
        <v>300</v>
      </c>
      <c r="L22" s="765"/>
      <c r="M22" s="766"/>
    </row>
    <row r="23" spans="2:13" ht="21" customHeight="1">
      <c r="B23" s="767"/>
      <c r="C23" s="636"/>
      <c r="D23" s="636"/>
      <c r="E23" s="768"/>
      <c r="F23" s="548" t="s">
        <v>485</v>
      </c>
      <c r="G23" s="473"/>
      <c r="H23" s="765" t="s">
        <v>311</v>
      </c>
      <c r="I23" s="765"/>
      <c r="J23" s="765"/>
      <c r="K23" s="765" t="s">
        <v>311</v>
      </c>
      <c r="L23" s="765"/>
      <c r="M23" s="766"/>
    </row>
    <row r="24" spans="2:13" ht="21" customHeight="1">
      <c r="B24" s="751"/>
      <c r="C24" s="639"/>
      <c r="D24" s="639"/>
      <c r="E24" s="752"/>
      <c r="F24" s="548" t="s">
        <v>486</v>
      </c>
      <c r="G24" s="473"/>
      <c r="H24" s="765" t="s">
        <v>311</v>
      </c>
      <c r="I24" s="765"/>
      <c r="J24" s="765"/>
      <c r="K24" s="765" t="s">
        <v>311</v>
      </c>
      <c r="L24" s="765"/>
      <c r="M24" s="766"/>
    </row>
    <row r="25" spans="2:13" ht="21" customHeight="1">
      <c r="B25" s="660" t="s">
        <v>257</v>
      </c>
      <c r="C25" s="661"/>
      <c r="D25" s="661"/>
      <c r="E25" s="662"/>
      <c r="F25" s="753" t="s">
        <v>487</v>
      </c>
      <c r="G25" s="754"/>
      <c r="H25" s="755" t="s">
        <v>495</v>
      </c>
      <c r="I25" s="756"/>
      <c r="J25" s="757"/>
      <c r="K25" s="755" t="s">
        <v>496</v>
      </c>
      <c r="L25" s="756"/>
      <c r="M25" s="758"/>
    </row>
    <row r="26" spans="2:13" ht="21" customHeight="1">
      <c r="B26" s="751"/>
      <c r="C26" s="639"/>
      <c r="D26" s="639"/>
      <c r="E26" s="752"/>
      <c r="F26" s="759"/>
      <c r="G26" s="760"/>
      <c r="H26" s="761"/>
      <c r="I26" s="762"/>
      <c r="J26" s="763"/>
      <c r="K26" s="761"/>
      <c r="L26" s="762"/>
      <c r="M26" s="764"/>
    </row>
    <row r="27" spans="2:13" s="26" customFormat="1" ht="21" customHeight="1">
      <c r="B27" s="748" t="s">
        <v>596</v>
      </c>
      <c r="C27" s="749"/>
      <c r="D27" s="749"/>
      <c r="E27" s="749"/>
      <c r="F27" s="749"/>
      <c r="G27" s="750"/>
      <c r="H27" s="709" t="s">
        <v>502</v>
      </c>
      <c r="I27" s="709"/>
      <c r="J27" s="709"/>
      <c r="K27" s="709" t="s">
        <v>497</v>
      </c>
      <c r="L27" s="709"/>
      <c r="M27" s="710"/>
    </row>
    <row r="28" spans="2:13" ht="21" customHeight="1">
      <c r="B28" s="256"/>
      <c r="C28" s="548" t="s">
        <v>490</v>
      </c>
      <c r="D28" s="473"/>
      <c r="E28" s="473"/>
      <c r="F28" s="473"/>
      <c r="G28" s="473"/>
      <c r="H28" s="709" t="s">
        <v>503</v>
      </c>
      <c r="I28" s="709"/>
      <c r="J28" s="709"/>
      <c r="K28" s="709" t="s">
        <v>498</v>
      </c>
      <c r="L28" s="709"/>
      <c r="M28" s="710"/>
    </row>
    <row r="29" spans="1:18" s="25" customFormat="1" ht="21" customHeight="1">
      <c r="A29" s="24"/>
      <c r="B29" s="256"/>
      <c r="C29" s="691" t="s">
        <v>492</v>
      </c>
      <c r="D29" s="537" t="s">
        <v>491</v>
      </c>
      <c r="E29" s="746"/>
      <c r="F29" s="746"/>
      <c r="G29" s="747"/>
      <c r="H29" s="709" t="s">
        <v>499</v>
      </c>
      <c r="I29" s="709"/>
      <c r="J29" s="709"/>
      <c r="K29" s="709" t="s">
        <v>499</v>
      </c>
      <c r="L29" s="709"/>
      <c r="M29" s="710"/>
      <c r="N29" s="24"/>
      <c r="P29" s="698"/>
      <c r="Q29" s="699"/>
      <c r="R29" s="700"/>
    </row>
    <row r="30" spans="1:18" s="25" customFormat="1" ht="21" customHeight="1">
      <c r="A30" s="24"/>
      <c r="B30" s="256"/>
      <c r="C30" s="692"/>
      <c r="D30" s="383" t="s">
        <v>354</v>
      </c>
      <c r="E30" s="393"/>
      <c r="F30" s="393"/>
      <c r="G30" s="384"/>
      <c r="H30" s="709" t="s">
        <v>500</v>
      </c>
      <c r="I30" s="709"/>
      <c r="J30" s="709"/>
      <c r="K30" s="709" t="s">
        <v>500</v>
      </c>
      <c r="L30" s="709"/>
      <c r="M30" s="710"/>
      <c r="N30" s="24"/>
      <c r="P30" s="701"/>
      <c r="Q30" s="702"/>
      <c r="R30" s="703"/>
    </row>
    <row r="31" spans="1:18" s="25" customFormat="1" ht="21" customHeight="1">
      <c r="A31" s="24"/>
      <c r="B31" s="256"/>
      <c r="C31" s="692"/>
      <c r="D31" s="706" t="s">
        <v>191</v>
      </c>
      <c r="E31" s="707"/>
      <c r="F31" s="707"/>
      <c r="G31" s="708"/>
      <c r="H31" s="709" t="s">
        <v>501</v>
      </c>
      <c r="I31" s="709"/>
      <c r="J31" s="709"/>
      <c r="K31" s="709" t="s">
        <v>501</v>
      </c>
      <c r="L31" s="709"/>
      <c r="M31" s="710"/>
      <c r="N31" s="24"/>
      <c r="P31" s="698"/>
      <c r="Q31" s="699"/>
      <c r="R31" s="700"/>
    </row>
    <row r="32" spans="1:18" s="25" customFormat="1" ht="21" customHeight="1">
      <c r="A32" s="24"/>
      <c r="B32" s="256"/>
      <c r="C32" s="692"/>
      <c r="D32" s="383" t="s">
        <v>355</v>
      </c>
      <c r="E32" s="393"/>
      <c r="F32" s="393"/>
      <c r="G32" s="384"/>
      <c r="H32" s="709" t="s">
        <v>493</v>
      </c>
      <c r="I32" s="709"/>
      <c r="J32" s="709"/>
      <c r="K32" s="735" t="s">
        <v>494</v>
      </c>
      <c r="L32" s="736"/>
      <c r="M32" s="737"/>
      <c r="N32" s="24"/>
      <c r="P32" s="698"/>
      <c r="Q32" s="699"/>
      <c r="R32" s="700"/>
    </row>
    <row r="33" spans="1:18" s="25" customFormat="1" ht="21" customHeight="1">
      <c r="A33" s="24"/>
      <c r="B33" s="256"/>
      <c r="C33" s="692"/>
      <c r="D33" s="383"/>
      <c r="E33" s="393"/>
      <c r="F33" s="393"/>
      <c r="G33" s="384"/>
      <c r="H33" s="709"/>
      <c r="I33" s="709"/>
      <c r="J33" s="709"/>
      <c r="K33" s="739"/>
      <c r="L33" s="740"/>
      <c r="M33" s="741"/>
      <c r="N33" s="24"/>
      <c r="P33" s="704"/>
      <c r="Q33" s="705"/>
      <c r="R33" s="459"/>
    </row>
    <row r="34" spans="1:14" s="25" customFormat="1" ht="21" customHeight="1">
      <c r="A34" s="24"/>
      <c r="B34" s="263"/>
      <c r="C34" s="693"/>
      <c r="D34" s="688" t="s">
        <v>356</v>
      </c>
      <c r="E34" s="689"/>
      <c r="F34" s="689"/>
      <c r="G34" s="690"/>
      <c r="H34" s="742" t="s">
        <v>357</v>
      </c>
      <c r="I34" s="743"/>
      <c r="J34" s="744"/>
      <c r="K34" s="742" t="s">
        <v>358</v>
      </c>
      <c r="L34" s="743"/>
      <c r="M34" s="745"/>
      <c r="N34" s="24"/>
    </row>
    <row r="35" spans="1:14" s="25" customFormat="1" ht="90" customHeight="1" thickBot="1">
      <c r="A35" s="24"/>
      <c r="B35" s="738" t="s">
        <v>277</v>
      </c>
      <c r="C35" s="555"/>
      <c r="D35" s="555"/>
      <c r="E35" s="555"/>
      <c r="F35" s="555"/>
      <c r="G35" s="555"/>
      <c r="H35" s="555"/>
      <c r="I35" s="555"/>
      <c r="J35" s="555"/>
      <c r="K35" s="555"/>
      <c r="L35" s="555"/>
      <c r="M35" s="556"/>
      <c r="N35" s="24"/>
    </row>
    <row r="36" spans="2:6" ht="21" customHeight="1" thickBot="1">
      <c r="B36" s="730" t="s">
        <v>214</v>
      </c>
      <c r="C36" s="731"/>
      <c r="D36" s="731"/>
      <c r="E36" s="731"/>
      <c r="F36" s="731"/>
    </row>
    <row r="37" spans="2:13" ht="26.25" customHeight="1">
      <c r="B37" s="554" t="s">
        <v>490</v>
      </c>
      <c r="C37" s="651"/>
      <c r="D37" s="651"/>
      <c r="E37" s="651"/>
      <c r="F37" s="651"/>
      <c r="G37" s="732" t="s">
        <v>597</v>
      </c>
      <c r="H37" s="733"/>
      <c r="I37" s="733"/>
      <c r="J37" s="733"/>
      <c r="K37" s="733"/>
      <c r="L37" s="733"/>
      <c r="M37" s="734"/>
    </row>
    <row r="38" spans="2:13" ht="26.25" customHeight="1">
      <c r="B38" s="652"/>
      <c r="C38" s="653"/>
      <c r="D38" s="653"/>
      <c r="E38" s="653"/>
      <c r="F38" s="653"/>
      <c r="G38" s="654" t="s">
        <v>598</v>
      </c>
      <c r="H38" s="655"/>
      <c r="I38" s="655"/>
      <c r="J38" s="655"/>
      <c r="K38" s="655"/>
      <c r="L38" s="655"/>
      <c r="M38" s="656"/>
    </row>
    <row r="39" spans="2:13" ht="27" customHeight="1">
      <c r="B39" s="607" t="s">
        <v>504</v>
      </c>
      <c r="C39" s="608"/>
      <c r="D39" s="608"/>
      <c r="E39" s="608"/>
      <c r="F39" s="609"/>
      <c r="G39" s="277" t="s">
        <v>175</v>
      </c>
      <c r="H39" s="286" t="s">
        <v>339</v>
      </c>
      <c r="I39" s="278" t="s">
        <v>234</v>
      </c>
      <c r="J39" s="278"/>
      <c r="K39" s="278"/>
      <c r="L39" s="278"/>
      <c r="M39" s="279"/>
    </row>
    <row r="40" spans="1:14" s="25" customFormat="1" ht="27" customHeight="1">
      <c r="A40" s="24"/>
      <c r="B40" s="652"/>
      <c r="C40" s="653"/>
      <c r="D40" s="653"/>
      <c r="E40" s="653"/>
      <c r="F40" s="697"/>
      <c r="G40" s="535" t="s">
        <v>139</v>
      </c>
      <c r="H40" s="615"/>
      <c r="I40" s="711" t="s">
        <v>359</v>
      </c>
      <c r="J40" s="712"/>
      <c r="K40" s="712"/>
      <c r="L40" s="712"/>
      <c r="M40" s="713"/>
      <c r="N40" s="24"/>
    </row>
    <row r="41" spans="1:14" s="25" customFormat="1" ht="27" customHeight="1">
      <c r="A41" s="24"/>
      <c r="B41" s="588" t="s">
        <v>505</v>
      </c>
      <c r="C41" s="614"/>
      <c r="D41" s="614"/>
      <c r="E41" s="614"/>
      <c r="F41" s="614"/>
      <c r="G41" s="714"/>
      <c r="H41" s="715"/>
      <c r="I41" s="715"/>
      <c r="J41" s="715"/>
      <c r="K41" s="715"/>
      <c r="L41" s="715"/>
      <c r="M41" s="716"/>
      <c r="N41" s="24"/>
    </row>
    <row r="42" spans="2:13" ht="27" customHeight="1">
      <c r="B42" s="588" t="s">
        <v>506</v>
      </c>
      <c r="C42" s="614"/>
      <c r="D42" s="614"/>
      <c r="E42" s="614"/>
      <c r="F42" s="614"/>
      <c r="G42" s="516" t="s">
        <v>471</v>
      </c>
      <c r="H42" s="717"/>
      <c r="I42" s="717"/>
      <c r="J42" s="717"/>
      <c r="K42" s="717"/>
      <c r="L42" s="717"/>
      <c r="M42" s="517"/>
    </row>
    <row r="43" spans="1:14" s="25" customFormat="1" ht="32.25" customHeight="1">
      <c r="A43" s="24"/>
      <c r="B43" s="721" t="s">
        <v>354</v>
      </c>
      <c r="C43" s="667"/>
      <c r="D43" s="667"/>
      <c r="E43" s="667"/>
      <c r="F43" s="667"/>
      <c r="G43" s="516" t="s">
        <v>470</v>
      </c>
      <c r="H43" s="717"/>
      <c r="I43" s="717"/>
      <c r="J43" s="717"/>
      <c r="K43" s="717"/>
      <c r="L43" s="717"/>
      <c r="M43" s="517"/>
      <c r="N43" s="24"/>
    </row>
    <row r="44" spans="1:18" s="25" customFormat="1" ht="24.75" customHeight="1">
      <c r="A44" s="24"/>
      <c r="B44" s="607" t="s">
        <v>192</v>
      </c>
      <c r="C44" s="608"/>
      <c r="D44" s="608"/>
      <c r="E44" s="608"/>
      <c r="F44" s="609"/>
      <c r="G44" s="722" t="s">
        <v>472</v>
      </c>
      <c r="H44" s="723"/>
      <c r="I44" s="723"/>
      <c r="J44" s="723"/>
      <c r="K44" s="723"/>
      <c r="L44" s="723"/>
      <c r="M44" s="724"/>
      <c r="N44" s="24"/>
      <c r="R44" s="25" t="s">
        <v>473</v>
      </c>
    </row>
    <row r="45" spans="1:14" s="25" customFormat="1" ht="24.75" customHeight="1">
      <c r="A45" s="24"/>
      <c r="B45" s="652"/>
      <c r="C45" s="653"/>
      <c r="D45" s="653"/>
      <c r="E45" s="653"/>
      <c r="F45" s="697"/>
      <c r="G45" s="657" t="s">
        <v>474</v>
      </c>
      <c r="H45" s="658"/>
      <c r="I45" s="658"/>
      <c r="J45" s="658"/>
      <c r="K45" s="658"/>
      <c r="L45" s="658"/>
      <c r="M45" s="659"/>
      <c r="N45" s="24"/>
    </row>
    <row r="46" spans="1:14" s="25" customFormat="1" ht="44.25" customHeight="1">
      <c r="A46" s="24"/>
      <c r="B46" s="725" t="s">
        <v>355</v>
      </c>
      <c r="C46" s="393"/>
      <c r="D46" s="393"/>
      <c r="E46" s="393"/>
      <c r="F46" s="384"/>
      <c r="G46" s="726" t="s">
        <v>612</v>
      </c>
      <c r="H46" s="727"/>
      <c r="I46" s="727"/>
      <c r="J46" s="727"/>
      <c r="K46" s="727"/>
      <c r="L46" s="727"/>
      <c r="M46" s="728"/>
      <c r="N46" s="24"/>
    </row>
    <row r="47" spans="2:13" ht="27" customHeight="1">
      <c r="B47" s="729"/>
      <c r="C47" s="667"/>
      <c r="D47" s="667"/>
      <c r="E47" s="667"/>
      <c r="F47" s="667"/>
      <c r="G47" s="714"/>
      <c r="H47" s="712"/>
      <c r="I47" s="712"/>
      <c r="J47" s="712"/>
      <c r="K47" s="712"/>
      <c r="L47" s="712"/>
      <c r="M47" s="713"/>
    </row>
    <row r="48" spans="2:13" ht="27" customHeight="1">
      <c r="B48" s="660" t="s">
        <v>507</v>
      </c>
      <c r="C48" s="661"/>
      <c r="D48" s="661"/>
      <c r="E48" s="661"/>
      <c r="F48" s="662"/>
      <c r="G48" s="718" t="s">
        <v>469</v>
      </c>
      <c r="H48" s="719"/>
      <c r="I48" s="719"/>
      <c r="J48" s="719"/>
      <c r="K48" s="719"/>
      <c r="L48" s="719"/>
      <c r="M48" s="720"/>
    </row>
    <row r="49" spans="2:13" ht="27" customHeight="1">
      <c r="B49" s="350"/>
      <c r="C49" s="438"/>
      <c r="D49" s="438"/>
      <c r="E49" s="438"/>
      <c r="F49" s="351"/>
      <c r="G49" s="442"/>
      <c r="H49" s="443"/>
      <c r="I49" s="443"/>
      <c r="J49" s="443"/>
      <c r="K49" s="443"/>
      <c r="L49" s="443"/>
      <c r="M49" s="444"/>
    </row>
    <row r="50" spans="2:13" ht="44.25" customHeight="1" thickBot="1">
      <c r="B50" s="558" t="s">
        <v>78</v>
      </c>
      <c r="C50" s="644"/>
      <c r="D50" s="644"/>
      <c r="E50" s="644"/>
      <c r="F50" s="644"/>
      <c r="G50" s="694"/>
      <c r="H50" s="695"/>
      <c r="I50" s="695"/>
      <c r="J50" s="695"/>
      <c r="K50" s="695"/>
      <c r="L50" s="695"/>
      <c r="M50" s="696"/>
    </row>
    <row r="51" ht="27" customHeight="1"/>
    <row r="52" spans="1:14" s="25" customFormat="1" ht="27" customHeight="1" thickBot="1">
      <c r="A52" s="24"/>
      <c r="B52" s="579" t="s">
        <v>138</v>
      </c>
      <c r="C52" s="579"/>
      <c r="D52" s="579"/>
      <c r="E52" s="579"/>
      <c r="F52" s="579"/>
      <c r="G52" s="579"/>
      <c r="H52" s="579"/>
      <c r="I52" s="29"/>
      <c r="J52" s="29"/>
      <c r="K52" s="29"/>
      <c r="L52" s="29"/>
      <c r="M52" s="29"/>
      <c r="N52" s="24"/>
    </row>
    <row r="53" spans="2:13" ht="34.5" customHeight="1">
      <c r="B53" s="678" t="s">
        <v>79</v>
      </c>
      <c r="C53" s="604"/>
      <c r="D53" s="604"/>
      <c r="E53" s="604"/>
      <c r="F53" s="604"/>
      <c r="G53" s="604"/>
      <c r="H53" s="604"/>
      <c r="I53" s="604"/>
      <c r="J53" s="679"/>
      <c r="K53" s="680"/>
      <c r="L53" s="680"/>
      <c r="M53" s="681"/>
    </row>
    <row r="54" spans="2:13" ht="34.5" customHeight="1">
      <c r="B54" s="540" t="s">
        <v>508</v>
      </c>
      <c r="C54" s="548"/>
      <c r="D54" s="548"/>
      <c r="E54" s="548"/>
      <c r="F54" s="548"/>
      <c r="G54" s="548"/>
      <c r="H54" s="548"/>
      <c r="I54" s="548"/>
      <c r="J54" s="319"/>
      <c r="K54" s="320"/>
      <c r="L54" s="320"/>
      <c r="M54" s="321"/>
    </row>
    <row r="55" spans="2:13" ht="34.5" customHeight="1">
      <c r="B55" s="673" t="s">
        <v>510</v>
      </c>
      <c r="C55" s="674"/>
      <c r="D55" s="674"/>
      <c r="E55" s="674"/>
      <c r="F55" s="674"/>
      <c r="G55" s="674"/>
      <c r="H55" s="674"/>
      <c r="I55" s="674"/>
      <c r="J55" s="682"/>
      <c r="K55" s="683"/>
      <c r="L55" s="683"/>
      <c r="M55" s="684"/>
    </row>
    <row r="56" spans="2:13" ht="34.5" customHeight="1">
      <c r="B56" s="673"/>
      <c r="C56" s="674"/>
      <c r="D56" s="674"/>
      <c r="E56" s="674"/>
      <c r="F56" s="674"/>
      <c r="G56" s="674"/>
      <c r="H56" s="674"/>
      <c r="I56" s="674"/>
      <c r="J56" s="685"/>
      <c r="K56" s="686"/>
      <c r="L56" s="686"/>
      <c r="M56" s="687"/>
    </row>
    <row r="57" spans="2:13" ht="34.5" customHeight="1">
      <c r="B57" s="540" t="s">
        <v>509</v>
      </c>
      <c r="C57" s="548"/>
      <c r="D57" s="548"/>
      <c r="E57" s="548"/>
      <c r="F57" s="548"/>
      <c r="G57" s="548"/>
      <c r="H57" s="548"/>
      <c r="I57" s="548"/>
      <c r="J57" s="675"/>
      <c r="K57" s="675"/>
      <c r="L57" s="675"/>
      <c r="M57" s="676"/>
    </row>
    <row r="58" spans="2:13" ht="34.5" customHeight="1">
      <c r="B58" s="673" t="s">
        <v>80</v>
      </c>
      <c r="C58" s="418"/>
      <c r="D58" s="418"/>
      <c r="E58" s="418"/>
      <c r="F58" s="548" t="s">
        <v>82</v>
      </c>
      <c r="G58" s="548"/>
      <c r="H58" s="548"/>
      <c r="I58" s="548"/>
      <c r="J58" s="476"/>
      <c r="K58" s="477"/>
      <c r="L58" s="477"/>
      <c r="M58" s="478"/>
    </row>
    <row r="59" spans="2:13" ht="34.5" customHeight="1">
      <c r="B59" s="677"/>
      <c r="C59" s="418"/>
      <c r="D59" s="418"/>
      <c r="E59" s="418"/>
      <c r="F59" s="548" t="s">
        <v>83</v>
      </c>
      <c r="G59" s="548"/>
      <c r="H59" s="548"/>
      <c r="I59" s="548"/>
      <c r="J59" s="476"/>
      <c r="K59" s="477"/>
      <c r="L59" s="477"/>
      <c r="M59" s="478"/>
    </row>
    <row r="60" spans="2:13" ht="34.5" customHeight="1">
      <c r="B60" s="660" t="s">
        <v>81</v>
      </c>
      <c r="C60" s="661"/>
      <c r="D60" s="661"/>
      <c r="E60" s="662"/>
      <c r="F60" s="666"/>
      <c r="G60" s="667"/>
      <c r="H60" s="667"/>
      <c r="I60" s="668"/>
      <c r="J60" s="466"/>
      <c r="K60" s="466"/>
      <c r="L60" s="466"/>
      <c r="M60" s="467"/>
    </row>
    <row r="61" spans="2:13" ht="34.5" customHeight="1" thickBot="1">
      <c r="B61" s="663"/>
      <c r="C61" s="664"/>
      <c r="D61" s="664"/>
      <c r="E61" s="665"/>
      <c r="F61" s="669"/>
      <c r="G61" s="670"/>
      <c r="H61" s="670"/>
      <c r="I61" s="671"/>
      <c r="J61" s="672"/>
      <c r="K61" s="493"/>
      <c r="L61" s="493"/>
      <c r="M61" s="494"/>
    </row>
    <row r="63" ht="10.5" customHeight="1"/>
    <row r="64" ht="10.5" customHeight="1"/>
    <row r="80" ht="13.5">
      <c r="H80" s="17" t="s">
        <v>701</v>
      </c>
    </row>
  </sheetData>
  <sheetProtection/>
  <mergeCells count="133">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K28:M28"/>
    <mergeCell ref="B25:E26"/>
    <mergeCell ref="F25:G25"/>
    <mergeCell ref="H25:J25"/>
    <mergeCell ref="K25:M25"/>
    <mergeCell ref="F26:G26"/>
    <mergeCell ref="H26:J26"/>
    <mergeCell ref="K26:M26"/>
    <mergeCell ref="H30:J30"/>
    <mergeCell ref="K30:M30"/>
    <mergeCell ref="H31:J31"/>
    <mergeCell ref="D29:G29"/>
    <mergeCell ref="D30:G30"/>
    <mergeCell ref="B27:G27"/>
    <mergeCell ref="H27:J27"/>
    <mergeCell ref="K27:M27"/>
    <mergeCell ref="C28:G28"/>
    <mergeCell ref="H28:J28"/>
    <mergeCell ref="B36:F36"/>
    <mergeCell ref="G37:M37"/>
    <mergeCell ref="K31:M31"/>
    <mergeCell ref="H32:J32"/>
    <mergeCell ref="K32:M32"/>
    <mergeCell ref="B35:M35"/>
    <mergeCell ref="H33:J33"/>
    <mergeCell ref="K33:M33"/>
    <mergeCell ref="H34:J34"/>
    <mergeCell ref="K34:M34"/>
    <mergeCell ref="B48:F49"/>
    <mergeCell ref="G48:M49"/>
    <mergeCell ref="B43:F43"/>
    <mergeCell ref="G43:M43"/>
    <mergeCell ref="G44:M44"/>
    <mergeCell ref="B46:F46"/>
    <mergeCell ref="G46:M46"/>
    <mergeCell ref="B47:F47"/>
    <mergeCell ref="G47:M47"/>
    <mergeCell ref="B44:F45"/>
    <mergeCell ref="G40:H40"/>
    <mergeCell ref="I40:M40"/>
    <mergeCell ref="B41:F41"/>
    <mergeCell ref="G41:M41"/>
    <mergeCell ref="B42:F42"/>
    <mergeCell ref="G42:M42"/>
    <mergeCell ref="P29:R29"/>
    <mergeCell ref="P30:R30"/>
    <mergeCell ref="P31:R31"/>
    <mergeCell ref="P32:R32"/>
    <mergeCell ref="P33:R33"/>
    <mergeCell ref="D31:G31"/>
    <mergeCell ref="D32:G32"/>
    <mergeCell ref="D33:G33"/>
    <mergeCell ref="H29:J29"/>
    <mergeCell ref="K29:M29"/>
    <mergeCell ref="B52:H52"/>
    <mergeCell ref="B53:I53"/>
    <mergeCell ref="J53:M53"/>
    <mergeCell ref="J55:M56"/>
    <mergeCell ref="B57:I57"/>
    <mergeCell ref="D34:G34"/>
    <mergeCell ref="C29:C34"/>
    <mergeCell ref="B50:F50"/>
    <mergeCell ref="G50:M50"/>
    <mergeCell ref="B39:F40"/>
    <mergeCell ref="J58:M58"/>
    <mergeCell ref="J57:M57"/>
    <mergeCell ref="B58:E59"/>
    <mergeCell ref="B54:I54"/>
    <mergeCell ref="J54:M54"/>
    <mergeCell ref="F59:I59"/>
    <mergeCell ref="J59:M59"/>
    <mergeCell ref="B37:F38"/>
    <mergeCell ref="G38:M38"/>
    <mergeCell ref="G45:M45"/>
    <mergeCell ref="B60:E61"/>
    <mergeCell ref="F60:I60"/>
    <mergeCell ref="J60:M60"/>
    <mergeCell ref="F61:I61"/>
    <mergeCell ref="J61:M61"/>
    <mergeCell ref="B55:I56"/>
    <mergeCell ref="F58:I58"/>
  </mergeCells>
  <dataValidations count="9">
    <dataValidation type="list" allowBlank="1" showInputMessage="1" showErrorMessage="1" sqref="D33 B47:F47">
      <formula1>"管理費,生活サポート費"</formula1>
    </dataValidation>
    <dataValidation type="list" allowBlank="1" showInputMessage="1" showErrorMessage="1" sqref="B46 D32">
      <formula1>"光熱水費,電気代,水道代"</formula1>
    </dataValidation>
    <dataValidation type="list" allowBlank="1" showInputMessage="1" showErrorMessage="1" sqref="F60:I61">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7" r:id="rId3"/>
  <rowBreaks count="1" manualBreakCount="1">
    <brk id="35" max="12"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80"/>
  <sheetViews>
    <sheetView tabSelected="1" view="pageBreakPreview" zoomScale="90" zoomScaleNormal="85" zoomScaleSheetLayoutView="90" zoomScalePageLayoutView="0" workbookViewId="0" topLeftCell="A1">
      <selection activeCell="K79" sqref="K79"/>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177</v>
      </c>
      <c r="B1" s="471" t="s">
        <v>14</v>
      </c>
      <c r="C1" s="471"/>
      <c r="D1" s="471"/>
      <c r="E1" s="471"/>
      <c r="F1" s="471"/>
      <c r="G1" s="471"/>
      <c r="H1" s="471"/>
      <c r="I1" s="471"/>
    </row>
    <row r="2" spans="1:11" ht="21" customHeight="1" thickBot="1">
      <c r="A2" s="157"/>
      <c r="B2" s="389" t="s">
        <v>115</v>
      </c>
      <c r="C2" s="826"/>
      <c r="D2" s="826"/>
      <c r="E2" s="65"/>
      <c r="F2" s="65"/>
      <c r="G2" s="65"/>
      <c r="H2" s="65"/>
      <c r="I2" s="65"/>
      <c r="J2" s="795" t="s">
        <v>360</v>
      </c>
      <c r="K2" s="795"/>
    </row>
    <row r="3" spans="2:11" ht="21" customHeight="1">
      <c r="B3" s="344" t="s">
        <v>511</v>
      </c>
      <c r="C3" s="345"/>
      <c r="D3" s="825" t="s">
        <v>524</v>
      </c>
      <c r="E3" s="825"/>
      <c r="F3" s="825"/>
      <c r="G3" s="825"/>
      <c r="H3" s="823">
        <v>0</v>
      </c>
      <c r="I3" s="824"/>
      <c r="J3" s="824"/>
      <c r="K3" s="158" t="s">
        <v>176</v>
      </c>
    </row>
    <row r="4" spans="2:11" ht="21" customHeight="1">
      <c r="B4" s="304"/>
      <c r="C4" s="305"/>
      <c r="D4" s="473" t="s">
        <v>84</v>
      </c>
      <c r="E4" s="473"/>
      <c r="F4" s="473"/>
      <c r="G4" s="473"/>
      <c r="H4" s="812">
        <v>0</v>
      </c>
      <c r="I4" s="813"/>
      <c r="J4" s="813"/>
      <c r="K4" s="159" t="s">
        <v>176</v>
      </c>
    </row>
    <row r="5" spans="2:11" ht="21" customHeight="1">
      <c r="B5" s="304"/>
      <c r="C5" s="305"/>
      <c r="D5" s="473" t="s">
        <v>85</v>
      </c>
      <c r="E5" s="473"/>
      <c r="F5" s="473"/>
      <c r="G5" s="473"/>
      <c r="H5" s="812">
        <v>4</v>
      </c>
      <c r="I5" s="813"/>
      <c r="J5" s="813"/>
      <c r="K5" s="159" t="s">
        <v>176</v>
      </c>
    </row>
    <row r="6" spans="2:11" ht="21" customHeight="1">
      <c r="B6" s="306"/>
      <c r="C6" s="307"/>
      <c r="D6" s="473" t="s">
        <v>522</v>
      </c>
      <c r="E6" s="473"/>
      <c r="F6" s="473"/>
      <c r="G6" s="473"/>
      <c r="H6" s="812">
        <v>15</v>
      </c>
      <c r="I6" s="813"/>
      <c r="J6" s="813"/>
      <c r="K6" s="159" t="s">
        <v>176</v>
      </c>
    </row>
    <row r="7" spans="2:11" ht="21" customHeight="1">
      <c r="B7" s="352" t="s">
        <v>267</v>
      </c>
      <c r="C7" s="353"/>
      <c r="D7" s="473" t="s">
        <v>523</v>
      </c>
      <c r="E7" s="473"/>
      <c r="F7" s="473"/>
      <c r="G7" s="473"/>
      <c r="H7" s="812">
        <v>0</v>
      </c>
      <c r="I7" s="813"/>
      <c r="J7" s="813"/>
      <c r="K7" s="159" t="s">
        <v>176</v>
      </c>
    </row>
    <row r="8" spans="2:11" ht="21" customHeight="1">
      <c r="B8" s="352"/>
      <c r="C8" s="353"/>
      <c r="D8" s="473" t="s">
        <v>514</v>
      </c>
      <c r="E8" s="473"/>
      <c r="F8" s="473"/>
      <c r="G8" s="473"/>
      <c r="H8" s="812">
        <v>3</v>
      </c>
      <c r="I8" s="813"/>
      <c r="J8" s="813"/>
      <c r="K8" s="159" t="s">
        <v>176</v>
      </c>
    </row>
    <row r="9" spans="2:11" ht="21" customHeight="1">
      <c r="B9" s="352"/>
      <c r="C9" s="353"/>
      <c r="D9" s="473" t="s">
        <v>513</v>
      </c>
      <c r="E9" s="473"/>
      <c r="F9" s="473"/>
      <c r="G9" s="473"/>
      <c r="H9" s="812">
        <v>3</v>
      </c>
      <c r="I9" s="813"/>
      <c r="J9" s="813"/>
      <c r="K9" s="159" t="s">
        <v>176</v>
      </c>
    </row>
    <row r="10" spans="2:11" ht="21" customHeight="1">
      <c r="B10" s="352"/>
      <c r="C10" s="353"/>
      <c r="D10" s="473" t="s">
        <v>515</v>
      </c>
      <c r="E10" s="473"/>
      <c r="F10" s="473"/>
      <c r="G10" s="473"/>
      <c r="H10" s="812">
        <v>2</v>
      </c>
      <c r="I10" s="813"/>
      <c r="J10" s="813"/>
      <c r="K10" s="159" t="s">
        <v>176</v>
      </c>
    </row>
    <row r="11" spans="2:11" ht="21" customHeight="1">
      <c r="B11" s="352"/>
      <c r="C11" s="353"/>
      <c r="D11" s="473" t="s">
        <v>516</v>
      </c>
      <c r="E11" s="473"/>
      <c r="F11" s="473"/>
      <c r="G11" s="473"/>
      <c r="H11" s="812">
        <v>5</v>
      </c>
      <c r="I11" s="813"/>
      <c r="J11" s="813"/>
      <c r="K11" s="159" t="s">
        <v>176</v>
      </c>
    </row>
    <row r="12" spans="2:11" ht="21" customHeight="1">
      <c r="B12" s="352"/>
      <c r="C12" s="353"/>
      <c r="D12" s="473" t="s">
        <v>517</v>
      </c>
      <c r="E12" s="473"/>
      <c r="F12" s="473"/>
      <c r="G12" s="473"/>
      <c r="H12" s="812">
        <v>2</v>
      </c>
      <c r="I12" s="813"/>
      <c r="J12" s="813"/>
      <c r="K12" s="159" t="s">
        <v>176</v>
      </c>
    </row>
    <row r="13" spans="2:11" ht="21" customHeight="1">
      <c r="B13" s="352"/>
      <c r="C13" s="353"/>
      <c r="D13" s="473" t="s">
        <v>518</v>
      </c>
      <c r="E13" s="473"/>
      <c r="F13" s="473"/>
      <c r="G13" s="473"/>
      <c r="H13" s="812">
        <v>3</v>
      </c>
      <c r="I13" s="813"/>
      <c r="J13" s="813"/>
      <c r="K13" s="159" t="s">
        <v>176</v>
      </c>
    </row>
    <row r="14" spans="2:11" ht="21" customHeight="1">
      <c r="B14" s="350"/>
      <c r="C14" s="351"/>
      <c r="D14" s="473" t="s">
        <v>519</v>
      </c>
      <c r="E14" s="473"/>
      <c r="F14" s="473"/>
      <c r="G14" s="473"/>
      <c r="H14" s="812">
        <v>1</v>
      </c>
      <c r="I14" s="813"/>
      <c r="J14" s="813"/>
      <c r="K14" s="159" t="s">
        <v>176</v>
      </c>
    </row>
    <row r="15" spans="2:11" ht="21" customHeight="1">
      <c r="B15" s="302" t="s">
        <v>86</v>
      </c>
      <c r="C15" s="303"/>
      <c r="D15" s="473" t="s">
        <v>520</v>
      </c>
      <c r="E15" s="473"/>
      <c r="F15" s="473"/>
      <c r="G15" s="473"/>
      <c r="H15" s="812">
        <v>1</v>
      </c>
      <c r="I15" s="813"/>
      <c r="J15" s="813"/>
      <c r="K15" s="159" t="s">
        <v>176</v>
      </c>
    </row>
    <row r="16" spans="2:11" ht="21" customHeight="1">
      <c r="B16" s="304"/>
      <c r="C16" s="305"/>
      <c r="D16" s="473" t="s">
        <v>87</v>
      </c>
      <c r="E16" s="473"/>
      <c r="F16" s="473"/>
      <c r="G16" s="473"/>
      <c r="H16" s="812">
        <v>2</v>
      </c>
      <c r="I16" s="813"/>
      <c r="J16" s="813"/>
      <c r="K16" s="159" t="s">
        <v>176</v>
      </c>
    </row>
    <row r="17" spans="2:11" ht="21" customHeight="1">
      <c r="B17" s="304"/>
      <c r="C17" s="305"/>
      <c r="D17" s="473" t="s">
        <v>88</v>
      </c>
      <c r="E17" s="473"/>
      <c r="F17" s="473"/>
      <c r="G17" s="473"/>
      <c r="H17" s="812">
        <v>16</v>
      </c>
      <c r="I17" s="813"/>
      <c r="J17" s="813"/>
      <c r="K17" s="159" t="s">
        <v>176</v>
      </c>
    </row>
    <row r="18" spans="2:11" ht="21" customHeight="1">
      <c r="B18" s="304"/>
      <c r="C18" s="305"/>
      <c r="D18" s="473" t="s">
        <v>89</v>
      </c>
      <c r="E18" s="473"/>
      <c r="F18" s="473"/>
      <c r="G18" s="473"/>
      <c r="H18" s="812">
        <v>0</v>
      </c>
      <c r="I18" s="813"/>
      <c r="J18" s="813"/>
      <c r="K18" s="159" t="s">
        <v>176</v>
      </c>
    </row>
    <row r="19" spans="2:11" ht="21" customHeight="1" thickBot="1">
      <c r="B19" s="304"/>
      <c r="C19" s="305"/>
      <c r="D19" s="473" t="s">
        <v>521</v>
      </c>
      <c r="E19" s="473"/>
      <c r="F19" s="473"/>
      <c r="G19" s="473"/>
      <c r="H19" s="812">
        <v>0</v>
      </c>
      <c r="I19" s="813"/>
      <c r="J19" s="813"/>
      <c r="K19" s="159" t="s">
        <v>176</v>
      </c>
    </row>
    <row r="20" spans="2:11" ht="21" customHeight="1" thickBot="1">
      <c r="B20" s="814" t="s">
        <v>264</v>
      </c>
      <c r="C20" s="815"/>
      <c r="D20" s="815"/>
      <c r="E20" s="815"/>
      <c r="F20" s="815"/>
      <c r="G20" s="816"/>
      <c r="H20" s="160">
        <v>0</v>
      </c>
      <c r="I20" s="161" t="s">
        <v>265</v>
      </c>
      <c r="J20" s="161">
        <v>0</v>
      </c>
      <c r="K20" s="162" t="s">
        <v>263</v>
      </c>
    </row>
    <row r="21" spans="2:11" ht="21" customHeight="1" thickBot="1">
      <c r="B21" s="814" t="s">
        <v>512</v>
      </c>
      <c r="C21" s="815"/>
      <c r="D21" s="815"/>
      <c r="E21" s="815"/>
      <c r="F21" s="815"/>
      <c r="G21" s="816"/>
      <c r="H21" s="817">
        <v>19</v>
      </c>
      <c r="I21" s="818"/>
      <c r="J21" s="818"/>
      <c r="K21" s="162" t="s">
        <v>263</v>
      </c>
    </row>
    <row r="22" spans="2:11" ht="21" customHeight="1">
      <c r="B22" s="163"/>
      <c r="C22" s="163"/>
      <c r="D22" s="163"/>
      <c r="E22" s="163"/>
      <c r="F22" s="163"/>
      <c r="G22" s="163"/>
      <c r="H22" s="164"/>
      <c r="I22" s="164"/>
      <c r="J22" s="164"/>
      <c r="K22" s="165"/>
    </row>
    <row r="23" spans="2:11" ht="21" customHeight="1" thickBot="1">
      <c r="B23" s="821" t="s">
        <v>116</v>
      </c>
      <c r="C23" s="821"/>
      <c r="D23" s="821"/>
      <c r="E23" s="821"/>
      <c r="F23" s="822"/>
      <c r="G23" s="822"/>
      <c r="H23" s="820"/>
      <c r="I23" s="820"/>
      <c r="J23" s="820"/>
      <c r="K23" s="820"/>
    </row>
    <row r="24" spans="2:11" ht="21" customHeight="1">
      <c r="B24" s="468" t="s">
        <v>526</v>
      </c>
      <c r="C24" s="470"/>
      <c r="D24" s="239" t="s">
        <v>527</v>
      </c>
      <c r="E24" s="807">
        <v>4</v>
      </c>
      <c r="F24" s="811"/>
      <c r="G24" s="166" t="s">
        <v>193</v>
      </c>
      <c r="H24" s="280" t="s">
        <v>525</v>
      </c>
      <c r="I24" s="807">
        <v>15</v>
      </c>
      <c r="J24" s="807"/>
      <c r="K24" s="158" t="s">
        <v>174</v>
      </c>
    </row>
    <row r="25" spans="2:11" ht="21" customHeight="1">
      <c r="B25" s="304" t="s">
        <v>140</v>
      </c>
      <c r="C25" s="305"/>
      <c r="D25" s="264" t="s">
        <v>527</v>
      </c>
      <c r="E25" s="403">
        <v>21</v>
      </c>
      <c r="F25" s="404"/>
      <c r="G25" s="167" t="s">
        <v>261</v>
      </c>
      <c r="H25" s="264" t="s">
        <v>525</v>
      </c>
      <c r="I25" s="403">
        <v>79</v>
      </c>
      <c r="J25" s="404"/>
      <c r="K25" s="168" t="s">
        <v>261</v>
      </c>
    </row>
    <row r="26" spans="2:11" ht="21" customHeight="1" thickBot="1">
      <c r="B26" s="334" t="s">
        <v>141</v>
      </c>
      <c r="C26" s="335"/>
      <c r="D26" s="169">
        <v>95</v>
      </c>
      <c r="E26" s="123" t="s">
        <v>142</v>
      </c>
      <c r="F26" s="260" t="s">
        <v>90</v>
      </c>
      <c r="G26" s="169">
        <v>87.7</v>
      </c>
      <c r="H26" s="123" t="s">
        <v>151</v>
      </c>
      <c r="I26" s="281" t="s">
        <v>194</v>
      </c>
      <c r="J26" s="422">
        <v>2</v>
      </c>
      <c r="K26" s="819"/>
    </row>
    <row r="27" ht="21" customHeight="1"/>
    <row r="28" spans="2:7" ht="21" customHeight="1" thickBot="1">
      <c r="B28" s="454" t="s">
        <v>91</v>
      </c>
      <c r="C28" s="454"/>
      <c r="D28" s="454"/>
      <c r="E28" s="454"/>
      <c r="F28" s="29"/>
      <c r="G28" s="29"/>
    </row>
    <row r="29" spans="2:11" ht="21" customHeight="1">
      <c r="B29" s="344" t="s">
        <v>92</v>
      </c>
      <c r="C29" s="455"/>
      <c r="D29" s="345"/>
      <c r="E29" s="808" t="s">
        <v>531</v>
      </c>
      <c r="F29" s="455"/>
      <c r="G29" s="806">
        <v>1</v>
      </c>
      <c r="H29" s="807"/>
      <c r="I29" s="807"/>
      <c r="J29" s="807"/>
      <c r="K29" s="170" t="s">
        <v>174</v>
      </c>
    </row>
    <row r="30" spans="2:11" ht="21" customHeight="1">
      <c r="B30" s="304"/>
      <c r="C30" s="456"/>
      <c r="D30" s="305"/>
      <c r="E30" s="308" t="s">
        <v>8</v>
      </c>
      <c r="F30" s="309"/>
      <c r="G30" s="403">
        <v>1</v>
      </c>
      <c r="H30" s="404"/>
      <c r="I30" s="404"/>
      <c r="J30" s="404"/>
      <c r="K30" s="93" t="s">
        <v>174</v>
      </c>
    </row>
    <row r="31" spans="2:11" ht="21" customHeight="1">
      <c r="B31" s="304"/>
      <c r="C31" s="456"/>
      <c r="D31" s="305"/>
      <c r="E31" s="308" t="s">
        <v>532</v>
      </c>
      <c r="F31" s="309"/>
      <c r="G31" s="403">
        <v>0</v>
      </c>
      <c r="H31" s="404"/>
      <c r="I31" s="404"/>
      <c r="J31" s="404"/>
      <c r="K31" s="93" t="s">
        <v>174</v>
      </c>
    </row>
    <row r="32" spans="2:11" ht="21" customHeight="1">
      <c r="B32" s="304"/>
      <c r="C32" s="456"/>
      <c r="D32" s="305"/>
      <c r="E32" s="308" t="s">
        <v>529</v>
      </c>
      <c r="F32" s="309"/>
      <c r="G32" s="403">
        <v>0</v>
      </c>
      <c r="H32" s="404"/>
      <c r="I32" s="404"/>
      <c r="J32" s="404"/>
      <c r="K32" s="93" t="s">
        <v>174</v>
      </c>
    </row>
    <row r="33" spans="2:11" ht="21" customHeight="1">
      <c r="B33" s="306"/>
      <c r="C33" s="515"/>
      <c r="D33" s="307"/>
      <c r="E33" s="800" t="s">
        <v>530</v>
      </c>
      <c r="F33" s="456"/>
      <c r="G33" s="403">
        <v>0</v>
      </c>
      <c r="H33" s="404"/>
      <c r="I33" s="404"/>
      <c r="J33" s="404"/>
      <c r="K33" s="93" t="s">
        <v>174</v>
      </c>
    </row>
    <row r="34" spans="2:11" ht="21" customHeight="1">
      <c r="B34" s="302" t="s">
        <v>93</v>
      </c>
      <c r="C34" s="502"/>
      <c r="D34" s="303"/>
      <c r="E34" s="799" t="s">
        <v>94</v>
      </c>
      <c r="F34" s="303"/>
      <c r="G34" s="403">
        <v>0</v>
      </c>
      <c r="H34" s="404"/>
      <c r="I34" s="404"/>
      <c r="J34" s="404"/>
      <c r="K34" s="93" t="s">
        <v>174</v>
      </c>
    </row>
    <row r="35" spans="2:11" ht="21" customHeight="1">
      <c r="B35" s="304"/>
      <c r="C35" s="456"/>
      <c r="D35" s="305"/>
      <c r="E35" s="800"/>
      <c r="F35" s="305"/>
      <c r="G35" s="497" t="s">
        <v>184</v>
      </c>
      <c r="H35" s="498"/>
      <c r="I35" s="498"/>
      <c r="J35" s="498"/>
      <c r="K35" s="499"/>
    </row>
    <row r="36" spans="2:11" ht="21" customHeight="1">
      <c r="B36" s="304"/>
      <c r="C36" s="456"/>
      <c r="D36" s="305"/>
      <c r="E36" s="630"/>
      <c r="F36" s="307"/>
      <c r="G36" s="803"/>
      <c r="H36" s="804"/>
      <c r="I36" s="804"/>
      <c r="J36" s="804"/>
      <c r="K36" s="805"/>
    </row>
    <row r="37" spans="2:11" ht="21" customHeight="1">
      <c r="B37" s="304"/>
      <c r="C37" s="456"/>
      <c r="D37" s="305"/>
      <c r="E37" s="799" t="s">
        <v>95</v>
      </c>
      <c r="F37" s="303"/>
      <c r="G37" s="403">
        <v>2</v>
      </c>
      <c r="H37" s="404"/>
      <c r="I37" s="404"/>
      <c r="J37" s="404"/>
      <c r="K37" s="93" t="s">
        <v>174</v>
      </c>
    </row>
    <row r="38" spans="2:11" ht="21" customHeight="1">
      <c r="B38" s="304"/>
      <c r="C38" s="456"/>
      <c r="D38" s="305"/>
      <c r="E38" s="800"/>
      <c r="F38" s="305"/>
      <c r="G38" s="497" t="s">
        <v>184</v>
      </c>
      <c r="H38" s="498"/>
      <c r="I38" s="498"/>
      <c r="J38" s="498"/>
      <c r="K38" s="499"/>
    </row>
    <row r="39" spans="2:11" ht="21" customHeight="1" thickBot="1">
      <c r="B39" s="809"/>
      <c r="C39" s="810"/>
      <c r="D39" s="802"/>
      <c r="E39" s="801"/>
      <c r="F39" s="802"/>
      <c r="G39" s="796" t="s">
        <v>528</v>
      </c>
      <c r="H39" s="797"/>
      <c r="I39" s="797"/>
      <c r="J39" s="797"/>
      <c r="K39" s="798"/>
    </row>
    <row r="40" ht="20.25" customHeight="1"/>
    <row r="41" spans="8:11" ht="13.5">
      <c r="H41" s="52"/>
      <c r="I41" s="52"/>
      <c r="J41" s="52"/>
      <c r="K41" s="52"/>
    </row>
    <row r="54" s="51" customFormat="1" ht="13.5"/>
    <row r="55" s="51" customFormat="1" ht="13.5"/>
    <row r="56" s="51" customFormat="1" ht="13.5"/>
    <row r="57" s="51" customFormat="1" ht="13.5"/>
    <row r="58" s="51" customFormat="1" ht="13.5"/>
    <row r="59" s="51" customFormat="1" ht="13.5"/>
    <row r="60" s="51" customFormat="1" ht="13.5"/>
    <row r="61" s="51" customFormat="1" ht="13.5"/>
    <row r="62" s="51" customFormat="1" ht="13.5"/>
    <row r="63" s="51" customFormat="1" ht="13.5"/>
    <row r="64" s="51" customFormat="1" ht="13.5"/>
    <row r="65" s="51" customFormat="1" ht="13.5"/>
    <row r="66" s="51" customFormat="1" ht="13.5"/>
    <row r="67" s="51" customFormat="1" ht="13.5"/>
    <row r="68" s="51" customFormat="1" ht="13.5"/>
    <row r="69" s="51" customFormat="1" ht="13.5"/>
    <row r="70" s="51" customFormat="1" ht="13.5"/>
    <row r="71" s="51" customFormat="1" ht="13.5"/>
    <row r="72" s="51" customFormat="1" ht="13.5"/>
    <row r="73" s="51" customFormat="1" ht="13.5"/>
    <row r="74" s="51" customFormat="1" ht="13.5"/>
    <row r="80" ht="13.5">
      <c r="H80" s="18" t="s">
        <v>701</v>
      </c>
    </row>
  </sheetData>
  <sheetProtection/>
  <mergeCells count="74">
    <mergeCell ref="H4:J4"/>
    <mergeCell ref="D5:G5"/>
    <mergeCell ref="B7:C14"/>
    <mergeCell ref="D10:G10"/>
    <mergeCell ref="D11:G11"/>
    <mergeCell ref="B1:I1"/>
    <mergeCell ref="D3:G3"/>
    <mergeCell ref="D14:G14"/>
    <mergeCell ref="B3:C6"/>
    <mergeCell ref="B2:D2"/>
    <mergeCell ref="H5:J5"/>
    <mergeCell ref="H3:J3"/>
    <mergeCell ref="D9:G9"/>
    <mergeCell ref="H11:J11"/>
    <mergeCell ref="H7:J7"/>
    <mergeCell ref="H18:J18"/>
    <mergeCell ref="H15:J15"/>
    <mergeCell ref="D15:G15"/>
    <mergeCell ref="H13:J13"/>
    <mergeCell ref="H14:J14"/>
    <mergeCell ref="B26:C26"/>
    <mergeCell ref="J26:K26"/>
    <mergeCell ref="B25:C25"/>
    <mergeCell ref="H17:J17"/>
    <mergeCell ref="H23:K23"/>
    <mergeCell ref="B24:C24"/>
    <mergeCell ref="B23:G23"/>
    <mergeCell ref="I24:J24"/>
    <mergeCell ref="E25:F25"/>
    <mergeCell ref="I25:J25"/>
    <mergeCell ref="H8:J8"/>
    <mergeCell ref="H9:J9"/>
    <mergeCell ref="H10:J10"/>
    <mergeCell ref="D19:G19"/>
    <mergeCell ref="H19:J19"/>
    <mergeCell ref="D16:G16"/>
    <mergeCell ref="D18:G18"/>
    <mergeCell ref="H6:J6"/>
    <mergeCell ref="D8:G8"/>
    <mergeCell ref="B20:G20"/>
    <mergeCell ref="B21:G21"/>
    <mergeCell ref="H21:J21"/>
    <mergeCell ref="D7:G7"/>
    <mergeCell ref="D6:G6"/>
    <mergeCell ref="H12:J12"/>
    <mergeCell ref="B15:C19"/>
    <mergeCell ref="D12:G12"/>
    <mergeCell ref="B28:E28"/>
    <mergeCell ref="B29:D33"/>
    <mergeCell ref="E29:F29"/>
    <mergeCell ref="B34:D39"/>
    <mergeCell ref="G30:J30"/>
    <mergeCell ref="D4:G4"/>
    <mergeCell ref="E24:F24"/>
    <mergeCell ref="D13:G13"/>
    <mergeCell ref="D17:G17"/>
    <mergeCell ref="H16:J16"/>
    <mergeCell ref="E33:F33"/>
    <mergeCell ref="G35:K35"/>
    <mergeCell ref="E34:F36"/>
    <mergeCell ref="E32:F32"/>
    <mergeCell ref="G29:J29"/>
    <mergeCell ref="E30:F30"/>
    <mergeCell ref="G32:J32"/>
    <mergeCell ref="J2:K2"/>
    <mergeCell ref="G39:K39"/>
    <mergeCell ref="G38:K38"/>
    <mergeCell ref="G31:J31"/>
    <mergeCell ref="G34:J34"/>
    <mergeCell ref="E37:F39"/>
    <mergeCell ref="G37:J37"/>
    <mergeCell ref="G36:K36"/>
    <mergeCell ref="G33:J33"/>
    <mergeCell ref="E31:F31"/>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S80"/>
  <sheetViews>
    <sheetView tabSelected="1" view="pageBreakPreview" zoomScale="90" zoomScaleNormal="70" zoomScaleSheetLayoutView="90" zoomScalePageLayoutView="0" workbookViewId="0" topLeftCell="A4">
      <selection activeCell="K79" sqref="K79"/>
    </sheetView>
  </sheetViews>
  <sheetFormatPr defaultColWidth="9.00390625" defaultRowHeight="22.5" customHeight="1"/>
  <cols>
    <col min="1" max="1" width="2.625" style="171" customWidth="1"/>
    <col min="2" max="2" width="6.625" style="171" customWidth="1"/>
    <col min="3" max="3" width="18.00390625" style="171" customWidth="1"/>
    <col min="4" max="4" width="2.625" style="171" customWidth="1"/>
    <col min="5" max="5" width="7.875" style="171" customWidth="1"/>
    <col min="6" max="6" width="3.625" style="179" customWidth="1"/>
    <col min="7" max="7" width="13.25390625" style="171" customWidth="1"/>
    <col min="8" max="8" width="8.50390625" style="179" customWidth="1"/>
    <col min="9" max="9" width="6.25390625" style="171" customWidth="1"/>
    <col min="10" max="10" width="10.125" style="171" customWidth="1"/>
    <col min="11" max="11" width="15.75390625" style="171" customWidth="1"/>
    <col min="12" max="12" width="3.375" style="171" customWidth="1"/>
    <col min="13" max="16384" width="9.00390625" style="171" customWidth="1"/>
  </cols>
  <sheetData>
    <row r="1" spans="1:12" ht="21" customHeight="1">
      <c r="A1" s="125" t="s">
        <v>178</v>
      </c>
      <c r="B1" s="878" t="s">
        <v>96</v>
      </c>
      <c r="C1" s="878"/>
      <c r="D1" s="878"/>
      <c r="E1" s="820"/>
      <c r="F1" s="24"/>
      <c r="G1" s="25"/>
      <c r="H1" s="24"/>
      <c r="I1" s="25"/>
      <c r="J1" s="25"/>
      <c r="K1" s="25"/>
      <c r="L1" s="25"/>
    </row>
    <row r="2" spans="1:12" ht="21" customHeight="1" thickBot="1">
      <c r="A2" s="172"/>
      <c r="B2" s="879" t="s">
        <v>179</v>
      </c>
      <c r="C2" s="880"/>
      <c r="D2" s="880"/>
      <c r="E2" s="880"/>
      <c r="F2" s="880"/>
      <c r="G2" s="880"/>
      <c r="H2" s="880"/>
      <c r="I2" s="880"/>
      <c r="J2" s="880"/>
      <c r="K2" s="880"/>
      <c r="L2" s="25"/>
    </row>
    <row r="3" spans="1:12" ht="21" customHeight="1">
      <c r="A3" s="25"/>
      <c r="B3" s="344" t="s">
        <v>278</v>
      </c>
      <c r="C3" s="455"/>
      <c r="D3" s="455"/>
      <c r="E3" s="345"/>
      <c r="F3" s="868" t="s">
        <v>536</v>
      </c>
      <c r="G3" s="869"/>
      <c r="H3" s="869"/>
      <c r="I3" s="869"/>
      <c r="J3" s="869"/>
      <c r="K3" s="870"/>
      <c r="L3" s="25"/>
    </row>
    <row r="4" spans="1:12" ht="21" customHeight="1">
      <c r="A4" s="25"/>
      <c r="B4" s="311" t="s">
        <v>252</v>
      </c>
      <c r="C4" s="309"/>
      <c r="D4" s="309"/>
      <c r="E4" s="310"/>
      <c r="F4" s="877" t="s">
        <v>537</v>
      </c>
      <c r="G4" s="876"/>
      <c r="H4" s="876"/>
      <c r="I4" s="57" t="s">
        <v>256</v>
      </c>
      <c r="J4" s="834" t="s">
        <v>361</v>
      </c>
      <c r="K4" s="828"/>
      <c r="L4" s="25"/>
    </row>
    <row r="5" spans="1:12" ht="21" customHeight="1">
      <c r="A5" s="25"/>
      <c r="B5" s="302" t="s">
        <v>97</v>
      </c>
      <c r="C5" s="303"/>
      <c r="D5" s="308" t="s">
        <v>533</v>
      </c>
      <c r="E5" s="310"/>
      <c r="F5" s="829" t="s">
        <v>538</v>
      </c>
      <c r="G5" s="830"/>
      <c r="H5" s="830"/>
      <c r="I5" s="830"/>
      <c r="J5" s="830"/>
      <c r="K5" s="831"/>
      <c r="L5" s="25"/>
    </row>
    <row r="6" spans="1:12" ht="21" customHeight="1">
      <c r="A6" s="25"/>
      <c r="B6" s="304"/>
      <c r="C6" s="305"/>
      <c r="D6" s="308" t="s">
        <v>534</v>
      </c>
      <c r="E6" s="310"/>
      <c r="F6" s="829" t="s">
        <v>538</v>
      </c>
      <c r="G6" s="830"/>
      <c r="H6" s="830"/>
      <c r="I6" s="830"/>
      <c r="J6" s="830"/>
      <c r="K6" s="831"/>
      <c r="L6" s="25"/>
    </row>
    <row r="7" spans="1:12" ht="21" customHeight="1">
      <c r="A7" s="25"/>
      <c r="B7" s="306"/>
      <c r="C7" s="307"/>
      <c r="D7" s="308" t="s">
        <v>10</v>
      </c>
      <c r="E7" s="310"/>
      <c r="F7" s="829" t="s">
        <v>538</v>
      </c>
      <c r="G7" s="830"/>
      <c r="H7" s="830"/>
      <c r="I7" s="830"/>
      <c r="J7" s="830"/>
      <c r="K7" s="831"/>
      <c r="L7" s="25"/>
    </row>
    <row r="8" spans="1:12" ht="21" customHeight="1" thickBot="1">
      <c r="A8" s="25"/>
      <c r="B8" s="334" t="s">
        <v>535</v>
      </c>
      <c r="C8" s="472"/>
      <c r="D8" s="472"/>
      <c r="E8" s="335"/>
      <c r="F8" s="838" t="s">
        <v>539</v>
      </c>
      <c r="G8" s="839"/>
      <c r="H8" s="839"/>
      <c r="I8" s="839"/>
      <c r="J8" s="839"/>
      <c r="K8" s="840"/>
      <c r="L8" s="25"/>
    </row>
    <row r="9" spans="1:12" ht="21" customHeight="1">
      <c r="A9" s="25"/>
      <c r="B9" s="344" t="s">
        <v>143</v>
      </c>
      <c r="C9" s="455"/>
      <c r="D9" s="455"/>
      <c r="E9" s="345"/>
      <c r="F9" s="868" t="s">
        <v>540</v>
      </c>
      <c r="G9" s="869"/>
      <c r="H9" s="869"/>
      <c r="I9" s="869"/>
      <c r="J9" s="869"/>
      <c r="K9" s="870"/>
      <c r="L9" s="25"/>
    </row>
    <row r="10" spans="1:12" ht="21" customHeight="1">
      <c r="A10" s="25"/>
      <c r="B10" s="311" t="s">
        <v>252</v>
      </c>
      <c r="C10" s="309"/>
      <c r="D10" s="309"/>
      <c r="E10" s="310"/>
      <c r="F10" s="877" t="s">
        <v>541</v>
      </c>
      <c r="G10" s="876"/>
      <c r="H10" s="876"/>
      <c r="I10" s="57" t="s">
        <v>256</v>
      </c>
      <c r="J10" s="834" t="s">
        <v>362</v>
      </c>
      <c r="K10" s="828"/>
      <c r="L10" s="25"/>
    </row>
    <row r="11" spans="1:12" ht="21" customHeight="1">
      <c r="A11" s="25"/>
      <c r="B11" s="302" t="s">
        <v>97</v>
      </c>
      <c r="C11" s="303"/>
      <c r="D11" s="308" t="s">
        <v>533</v>
      </c>
      <c r="E11" s="310"/>
      <c r="F11" s="829" t="s">
        <v>538</v>
      </c>
      <c r="G11" s="830"/>
      <c r="H11" s="830"/>
      <c r="I11" s="830"/>
      <c r="J11" s="830"/>
      <c r="K11" s="831"/>
      <c r="L11" s="25"/>
    </row>
    <row r="12" spans="1:12" ht="21" customHeight="1" thickBot="1">
      <c r="A12" s="25"/>
      <c r="B12" s="334" t="s">
        <v>535</v>
      </c>
      <c r="C12" s="472"/>
      <c r="D12" s="472"/>
      <c r="E12" s="335"/>
      <c r="F12" s="838" t="s">
        <v>542</v>
      </c>
      <c r="G12" s="839"/>
      <c r="H12" s="839"/>
      <c r="I12" s="839"/>
      <c r="J12" s="839"/>
      <c r="K12" s="840"/>
      <c r="L12" s="25"/>
    </row>
    <row r="13" spans="1:15" ht="36" customHeight="1">
      <c r="A13" s="25"/>
      <c r="B13" s="871" t="s">
        <v>281</v>
      </c>
      <c r="C13" s="455"/>
      <c r="D13" s="455"/>
      <c r="E13" s="345"/>
      <c r="F13" s="872" t="s">
        <v>544</v>
      </c>
      <c r="G13" s="873"/>
      <c r="H13" s="873"/>
      <c r="I13" s="873"/>
      <c r="J13" s="873"/>
      <c r="K13" s="874"/>
      <c r="L13" s="25"/>
      <c r="M13" s="25"/>
      <c r="N13" s="25"/>
      <c r="O13" s="25"/>
    </row>
    <row r="14" spans="1:15" ht="38.25" customHeight="1">
      <c r="A14" s="25"/>
      <c r="B14" s="311" t="s">
        <v>252</v>
      </c>
      <c r="C14" s="309"/>
      <c r="D14" s="309"/>
      <c r="E14" s="310"/>
      <c r="F14" s="875" t="s">
        <v>543</v>
      </c>
      <c r="G14" s="876"/>
      <c r="H14" s="876"/>
      <c r="I14" s="57" t="s">
        <v>266</v>
      </c>
      <c r="J14" s="827" t="s">
        <v>363</v>
      </c>
      <c r="K14" s="828"/>
      <c r="L14" s="25"/>
      <c r="M14" s="25"/>
      <c r="N14" s="25"/>
      <c r="O14" s="25"/>
    </row>
    <row r="15" spans="1:15" ht="21" customHeight="1">
      <c r="A15" s="25"/>
      <c r="B15" s="302" t="s">
        <v>97</v>
      </c>
      <c r="C15" s="303"/>
      <c r="D15" s="308" t="s">
        <v>533</v>
      </c>
      <c r="E15" s="310"/>
      <c r="F15" s="563" t="s">
        <v>545</v>
      </c>
      <c r="G15" s="832"/>
      <c r="H15" s="832"/>
      <c r="I15" s="832"/>
      <c r="J15" s="832"/>
      <c r="K15" s="833"/>
      <c r="L15" s="25"/>
      <c r="M15" s="25"/>
      <c r="N15" s="25"/>
      <c r="O15" s="25"/>
    </row>
    <row r="16" spans="1:15" ht="21" customHeight="1" thickBot="1">
      <c r="A16" s="25"/>
      <c r="B16" s="334" t="s">
        <v>535</v>
      </c>
      <c r="C16" s="472"/>
      <c r="D16" s="472"/>
      <c r="E16" s="335"/>
      <c r="F16" s="835" t="s">
        <v>542</v>
      </c>
      <c r="G16" s="493"/>
      <c r="H16" s="493"/>
      <c r="I16" s="493"/>
      <c r="J16" s="493"/>
      <c r="K16" s="494"/>
      <c r="L16" s="25"/>
      <c r="M16" s="25"/>
      <c r="N16" s="25"/>
      <c r="O16" s="25"/>
    </row>
    <row r="17" spans="1:12" ht="21" customHeight="1">
      <c r="A17" s="25"/>
      <c r="B17" s="344" t="s">
        <v>144</v>
      </c>
      <c r="C17" s="455"/>
      <c r="D17" s="455"/>
      <c r="E17" s="345"/>
      <c r="F17" s="868" t="s">
        <v>546</v>
      </c>
      <c r="G17" s="869"/>
      <c r="H17" s="869"/>
      <c r="I17" s="869"/>
      <c r="J17" s="869"/>
      <c r="K17" s="870"/>
      <c r="L17" s="25"/>
    </row>
    <row r="18" spans="1:12" ht="28.5" customHeight="1">
      <c r="A18" s="25"/>
      <c r="B18" s="311" t="s">
        <v>252</v>
      </c>
      <c r="C18" s="309"/>
      <c r="D18" s="309"/>
      <c r="E18" s="310"/>
      <c r="F18" s="851" t="s">
        <v>547</v>
      </c>
      <c r="G18" s="852"/>
      <c r="H18" s="852"/>
      <c r="I18" s="57" t="s">
        <v>256</v>
      </c>
      <c r="J18" s="834" t="s">
        <v>364</v>
      </c>
      <c r="K18" s="828"/>
      <c r="L18" s="25"/>
    </row>
    <row r="19" spans="1:12" ht="21" customHeight="1">
      <c r="A19" s="25"/>
      <c r="B19" s="302" t="s">
        <v>97</v>
      </c>
      <c r="C19" s="303"/>
      <c r="D19" s="308" t="s">
        <v>533</v>
      </c>
      <c r="E19" s="310"/>
      <c r="F19" s="829" t="s">
        <v>545</v>
      </c>
      <c r="G19" s="830"/>
      <c r="H19" s="830"/>
      <c r="I19" s="830"/>
      <c r="J19" s="830"/>
      <c r="K19" s="831"/>
      <c r="L19" s="25"/>
    </row>
    <row r="20" spans="1:12" ht="21" customHeight="1" thickBot="1">
      <c r="A20" s="25"/>
      <c r="B20" s="334" t="s">
        <v>535</v>
      </c>
      <c r="C20" s="472"/>
      <c r="D20" s="472"/>
      <c r="E20" s="335"/>
      <c r="F20" s="838" t="s">
        <v>542</v>
      </c>
      <c r="G20" s="839"/>
      <c r="H20" s="839"/>
      <c r="I20" s="839"/>
      <c r="J20" s="839"/>
      <c r="K20" s="840"/>
      <c r="L20" s="25"/>
    </row>
    <row r="21" spans="1:12" ht="21" customHeight="1">
      <c r="A21" s="25"/>
      <c r="B21" s="25"/>
      <c r="C21" s="25"/>
      <c r="D21" s="25"/>
      <c r="E21" s="25"/>
      <c r="F21" s="24"/>
      <c r="G21" s="25"/>
      <c r="H21" s="24"/>
      <c r="I21" s="25"/>
      <c r="J21" s="25"/>
      <c r="K21" s="25"/>
      <c r="L21" s="25"/>
    </row>
    <row r="22" spans="1:12" ht="21" customHeight="1" thickBot="1">
      <c r="A22" s="25"/>
      <c r="B22" s="731" t="s">
        <v>98</v>
      </c>
      <c r="C22" s="845"/>
      <c r="D22" s="845"/>
      <c r="E22" s="845"/>
      <c r="F22" s="845"/>
      <c r="G22" s="845"/>
      <c r="H22" s="845"/>
      <c r="I22" s="845"/>
      <c r="J22" s="845"/>
      <c r="K22" s="25"/>
      <c r="L22" s="25"/>
    </row>
    <row r="23" spans="1:12" ht="21" customHeight="1">
      <c r="A23" s="25"/>
      <c r="B23" s="344" t="s">
        <v>15</v>
      </c>
      <c r="C23" s="455"/>
      <c r="D23" s="455"/>
      <c r="E23" s="345"/>
      <c r="F23" s="782" t="s">
        <v>548</v>
      </c>
      <c r="G23" s="470"/>
      <c r="H23" s="841" t="s">
        <v>551</v>
      </c>
      <c r="I23" s="841"/>
      <c r="J23" s="841"/>
      <c r="K23" s="842"/>
      <c r="L23" s="25"/>
    </row>
    <row r="24" spans="1:12" ht="21" customHeight="1">
      <c r="A24" s="25"/>
      <c r="B24" s="304"/>
      <c r="C24" s="456"/>
      <c r="D24" s="456"/>
      <c r="E24" s="305"/>
      <c r="F24" s="537" t="s">
        <v>284</v>
      </c>
      <c r="G24" s="615"/>
      <c r="H24" s="843" t="s">
        <v>552</v>
      </c>
      <c r="I24" s="843"/>
      <c r="J24" s="843"/>
      <c r="K24" s="844"/>
      <c r="L24" s="25"/>
    </row>
    <row r="25" spans="1:12" ht="21" customHeight="1">
      <c r="A25" s="25"/>
      <c r="B25" s="306"/>
      <c r="C25" s="515"/>
      <c r="D25" s="515"/>
      <c r="E25" s="307"/>
      <c r="F25" s="537" t="s">
        <v>400</v>
      </c>
      <c r="G25" s="747"/>
      <c r="H25" s="836"/>
      <c r="I25" s="836"/>
      <c r="J25" s="836"/>
      <c r="K25" s="837"/>
      <c r="L25" s="25"/>
    </row>
    <row r="26" spans="1:12" ht="21" customHeight="1">
      <c r="A26" s="25"/>
      <c r="B26" s="355" t="s">
        <v>285</v>
      </c>
      <c r="C26" s="367"/>
      <c r="D26" s="367"/>
      <c r="E26" s="368"/>
      <c r="F26" s="714" t="s">
        <v>549</v>
      </c>
      <c r="G26" s="715"/>
      <c r="H26" s="715"/>
      <c r="I26" s="715"/>
      <c r="J26" s="715"/>
      <c r="K26" s="716"/>
      <c r="L26" s="25"/>
    </row>
    <row r="27" spans="1:12" ht="21" customHeight="1" thickBot="1">
      <c r="A27" s="25"/>
      <c r="B27" s="334" t="s">
        <v>99</v>
      </c>
      <c r="C27" s="472"/>
      <c r="D27" s="472"/>
      <c r="E27" s="335"/>
      <c r="F27" s="669" t="s">
        <v>311</v>
      </c>
      <c r="G27" s="670"/>
      <c r="H27" s="853" t="s">
        <v>550</v>
      </c>
      <c r="I27" s="853"/>
      <c r="J27" s="853"/>
      <c r="K27" s="854"/>
      <c r="L27" s="25"/>
    </row>
    <row r="28" spans="1:19" ht="21" customHeight="1">
      <c r="A28" s="25"/>
      <c r="B28" s="25"/>
      <c r="C28" s="25"/>
      <c r="D28" s="25"/>
      <c r="E28" s="25"/>
      <c r="F28" s="24"/>
      <c r="G28" s="25"/>
      <c r="H28" s="24"/>
      <c r="I28" s="25"/>
      <c r="J28" s="25"/>
      <c r="K28" s="25"/>
      <c r="L28" s="25"/>
      <c r="O28" s="287"/>
      <c r="P28" s="287"/>
      <c r="Q28" s="287"/>
      <c r="R28" s="287"/>
      <c r="S28" s="287"/>
    </row>
    <row r="29" spans="1:12" ht="21" customHeight="1" thickBot="1">
      <c r="A29" s="25"/>
      <c r="B29" s="884" t="s">
        <v>100</v>
      </c>
      <c r="C29" s="884"/>
      <c r="D29" s="884"/>
      <c r="E29" s="884"/>
      <c r="F29" s="884"/>
      <c r="G29" s="885"/>
      <c r="H29" s="885"/>
      <c r="I29" s="173"/>
      <c r="J29" s="174"/>
      <c r="K29" s="174"/>
      <c r="L29" s="25"/>
    </row>
    <row r="30" spans="1:12" ht="21" customHeight="1">
      <c r="A30" s="25"/>
      <c r="B30" s="871" t="s">
        <v>553</v>
      </c>
      <c r="C30" s="893"/>
      <c r="D30" s="887" t="s">
        <v>311</v>
      </c>
      <c r="E30" s="888"/>
      <c r="F30" s="846" t="s">
        <v>555</v>
      </c>
      <c r="G30" s="847"/>
      <c r="H30" s="848" t="s">
        <v>557</v>
      </c>
      <c r="I30" s="849"/>
      <c r="J30" s="849"/>
      <c r="K30" s="850"/>
      <c r="L30" s="25"/>
    </row>
    <row r="31" spans="1:12" ht="21" customHeight="1">
      <c r="A31" s="25"/>
      <c r="B31" s="352"/>
      <c r="C31" s="353"/>
      <c r="D31" s="889"/>
      <c r="E31" s="890"/>
      <c r="F31" s="906"/>
      <c r="G31" s="273" t="s">
        <v>556</v>
      </c>
      <c r="H31" s="283" t="s">
        <v>293</v>
      </c>
      <c r="I31" s="894" t="s">
        <v>365</v>
      </c>
      <c r="J31" s="894"/>
      <c r="K31" s="895"/>
      <c r="L31" s="25"/>
    </row>
    <row r="32" spans="1:11" ht="21" customHeight="1">
      <c r="A32" s="25"/>
      <c r="B32" s="352"/>
      <c r="C32" s="353"/>
      <c r="D32" s="889"/>
      <c r="E32" s="890"/>
      <c r="F32" s="906"/>
      <c r="G32" s="412" t="s">
        <v>148</v>
      </c>
      <c r="H32" s="900" t="s">
        <v>613</v>
      </c>
      <c r="I32" s="901"/>
      <c r="J32" s="901"/>
      <c r="K32" s="901"/>
    </row>
    <row r="33" spans="1:12" ht="21" customHeight="1" thickBot="1">
      <c r="A33" s="25"/>
      <c r="B33" s="350"/>
      <c r="C33" s="351"/>
      <c r="D33" s="891"/>
      <c r="E33" s="892"/>
      <c r="F33" s="907"/>
      <c r="G33" s="905"/>
      <c r="H33" s="909" t="s">
        <v>149</v>
      </c>
      <c r="I33" s="645"/>
      <c r="J33" s="898" t="s">
        <v>558</v>
      </c>
      <c r="K33" s="899"/>
      <c r="L33" s="25"/>
    </row>
    <row r="34" spans="1:12" ht="21" customHeight="1">
      <c r="A34" s="25"/>
      <c r="B34" s="348" t="s">
        <v>554</v>
      </c>
      <c r="C34" s="349"/>
      <c r="D34" s="910" t="s">
        <v>300</v>
      </c>
      <c r="E34" s="911"/>
      <c r="F34" s="627" t="s">
        <v>555</v>
      </c>
      <c r="G34" s="628"/>
      <c r="H34" s="628"/>
      <c r="I34" s="628"/>
      <c r="J34" s="628"/>
      <c r="K34" s="886"/>
      <c r="L34" s="25"/>
    </row>
    <row r="35" spans="1:12" ht="21" customHeight="1">
      <c r="A35" s="25"/>
      <c r="B35" s="352"/>
      <c r="C35" s="353"/>
      <c r="D35" s="889"/>
      <c r="E35" s="890"/>
      <c r="F35" s="882"/>
      <c r="G35" s="275" t="s">
        <v>559</v>
      </c>
      <c r="H35" s="175"/>
      <c r="I35" s="176"/>
      <c r="J35" s="176"/>
      <c r="K35" s="177"/>
      <c r="L35" s="25"/>
    </row>
    <row r="36" spans="1:12" ht="36" customHeight="1">
      <c r="A36" s="25"/>
      <c r="B36" s="352"/>
      <c r="C36" s="353"/>
      <c r="D36" s="889"/>
      <c r="E36" s="890"/>
      <c r="F36" s="882"/>
      <c r="G36" s="275" t="s">
        <v>102</v>
      </c>
      <c r="H36" s="881"/>
      <c r="I36" s="843"/>
      <c r="J36" s="843"/>
      <c r="K36" s="844"/>
      <c r="L36" s="25"/>
    </row>
    <row r="37" spans="1:12" ht="21" customHeight="1">
      <c r="A37" s="25"/>
      <c r="B37" s="352"/>
      <c r="C37" s="353"/>
      <c r="D37" s="889"/>
      <c r="E37" s="890"/>
      <c r="F37" s="882"/>
      <c r="G37" s="908" t="s">
        <v>101</v>
      </c>
      <c r="H37" s="902"/>
      <c r="I37" s="903"/>
      <c r="J37" s="901"/>
      <c r="K37" s="904"/>
      <c r="L37" s="25"/>
    </row>
    <row r="38" spans="1:12" ht="21" customHeight="1" thickBot="1">
      <c r="A38" s="25"/>
      <c r="B38" s="448"/>
      <c r="C38" s="450"/>
      <c r="D38" s="912"/>
      <c r="E38" s="913"/>
      <c r="F38" s="883"/>
      <c r="G38" s="856"/>
      <c r="H38" s="909" t="s">
        <v>149</v>
      </c>
      <c r="I38" s="645"/>
      <c r="J38" s="896"/>
      <c r="K38" s="897"/>
      <c r="L38" s="25"/>
    </row>
    <row r="39" spans="1:12" ht="21" customHeight="1">
      <c r="A39" s="25"/>
      <c r="B39" s="71"/>
      <c r="C39" s="71"/>
      <c r="D39" s="5"/>
      <c r="E39" s="5"/>
      <c r="F39" s="178"/>
      <c r="G39" s="178"/>
      <c r="H39" s="178"/>
      <c r="I39" s="178"/>
      <c r="J39" s="178"/>
      <c r="K39" s="178"/>
      <c r="L39" s="25"/>
    </row>
    <row r="40" spans="1:12" ht="21" customHeight="1" thickBot="1">
      <c r="A40" s="125" t="s">
        <v>104</v>
      </c>
      <c r="B40" s="857" t="s">
        <v>105</v>
      </c>
      <c r="C40" s="857"/>
      <c r="D40" s="471"/>
      <c r="E40" s="471"/>
      <c r="F40" s="471"/>
      <c r="G40" s="471"/>
      <c r="H40" s="471"/>
      <c r="I40" s="25"/>
      <c r="J40" s="25"/>
      <c r="K40" s="25"/>
      <c r="L40" s="25"/>
    </row>
    <row r="41" spans="1:12" ht="21" customHeight="1" thickBot="1">
      <c r="A41" s="24"/>
      <c r="B41" s="858" t="s">
        <v>106</v>
      </c>
      <c r="C41" s="859"/>
      <c r="D41" s="787" t="s">
        <v>366</v>
      </c>
      <c r="E41" s="788"/>
      <c r="F41" s="788"/>
      <c r="G41" s="788"/>
      <c r="H41" s="788"/>
      <c r="I41" s="788"/>
      <c r="J41" s="788"/>
      <c r="K41" s="867"/>
      <c r="L41" s="25"/>
    </row>
    <row r="42" spans="1:12" ht="21" customHeight="1">
      <c r="A42" s="24"/>
      <c r="B42" s="540" t="s">
        <v>560</v>
      </c>
      <c r="C42" s="548"/>
      <c r="D42" s="787" t="s">
        <v>366</v>
      </c>
      <c r="E42" s="788"/>
      <c r="F42" s="788"/>
      <c r="G42" s="788"/>
      <c r="H42" s="788"/>
      <c r="I42" s="788"/>
      <c r="J42" s="788"/>
      <c r="K42" s="867"/>
      <c r="L42" s="25"/>
    </row>
    <row r="43" spans="1:12" ht="21" customHeight="1">
      <c r="A43" s="24"/>
      <c r="B43" s="538" t="s">
        <v>107</v>
      </c>
      <c r="C43" s="860"/>
      <c r="D43" s="861" t="s">
        <v>367</v>
      </c>
      <c r="E43" s="862"/>
      <c r="F43" s="862"/>
      <c r="G43" s="862"/>
      <c r="H43" s="862"/>
      <c r="I43" s="862"/>
      <c r="J43" s="862"/>
      <c r="K43" s="863"/>
      <c r="L43" s="25"/>
    </row>
    <row r="44" spans="1:12" ht="21" customHeight="1">
      <c r="A44" s="24"/>
      <c r="B44" s="540" t="s">
        <v>108</v>
      </c>
      <c r="C44" s="548"/>
      <c r="D44" s="861" t="s">
        <v>367</v>
      </c>
      <c r="E44" s="862"/>
      <c r="F44" s="862"/>
      <c r="G44" s="862"/>
      <c r="H44" s="862"/>
      <c r="I44" s="862"/>
      <c r="J44" s="862"/>
      <c r="K44" s="863"/>
      <c r="L44" s="25"/>
    </row>
    <row r="45" spans="1:12" ht="21" customHeight="1" thickBot="1">
      <c r="A45" s="24"/>
      <c r="B45" s="855" t="s">
        <v>109</v>
      </c>
      <c r="C45" s="856"/>
      <c r="D45" s="864" t="s">
        <v>367</v>
      </c>
      <c r="E45" s="865"/>
      <c r="F45" s="865"/>
      <c r="G45" s="865"/>
      <c r="H45" s="865"/>
      <c r="I45" s="865"/>
      <c r="J45" s="865"/>
      <c r="K45" s="866"/>
      <c r="L45" s="25"/>
    </row>
    <row r="80" ht="22.5" customHeight="1">
      <c r="H80" s="179" t="s">
        <v>701</v>
      </c>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4">
    <dataValidation type="list" allowBlank="1" showInputMessage="1" showErrorMessage="1" sqref="F27 D30 H37 D34">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9" max="10"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80"/>
  <sheetViews>
    <sheetView tabSelected="1" view="pageBreakPreview" zoomScale="85" zoomScaleNormal="85" zoomScaleSheetLayoutView="85" zoomScalePageLayoutView="0" workbookViewId="0" topLeftCell="A16">
      <selection activeCell="K79" sqref="K79"/>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3.75390625" style="18" customWidth="1"/>
    <col min="12" max="12" width="3.375" style="18" customWidth="1"/>
    <col min="13" max="16384" width="9.00390625" style="18" customWidth="1"/>
  </cols>
  <sheetData>
    <row r="1" spans="1:5" ht="21" customHeight="1" thickBot="1">
      <c r="A1" s="54">
        <v>10</v>
      </c>
      <c r="B1" s="501" t="s">
        <v>6</v>
      </c>
      <c r="C1" s="501"/>
      <c r="D1" s="501"/>
      <c r="E1" s="54"/>
    </row>
    <row r="2" spans="2:11" ht="29.25" customHeight="1">
      <c r="B2" s="344" t="s">
        <v>570</v>
      </c>
      <c r="C2" s="455"/>
      <c r="D2" s="345"/>
      <c r="E2" s="943" t="s">
        <v>311</v>
      </c>
      <c r="F2" s="627" t="s">
        <v>555</v>
      </c>
      <c r="G2" s="628"/>
      <c r="H2" s="628"/>
      <c r="I2" s="628"/>
      <c r="J2" s="628"/>
      <c r="K2" s="886"/>
    </row>
    <row r="3" spans="2:12" ht="29.25" customHeight="1">
      <c r="B3" s="304"/>
      <c r="C3" s="456"/>
      <c r="D3" s="305"/>
      <c r="E3" s="944"/>
      <c r="F3" s="860"/>
      <c r="G3" s="275" t="s">
        <v>150</v>
      </c>
      <c r="H3" s="271" t="s">
        <v>185</v>
      </c>
      <c r="I3" s="272">
        <v>1</v>
      </c>
      <c r="J3" s="84" t="s">
        <v>186</v>
      </c>
      <c r="K3" s="93"/>
      <c r="L3" s="50"/>
    </row>
    <row r="4" spans="2:11" ht="29.25" customHeight="1">
      <c r="B4" s="304"/>
      <c r="C4" s="456"/>
      <c r="D4" s="305"/>
      <c r="E4" s="944"/>
      <c r="F4" s="914"/>
      <c r="G4" s="276" t="s">
        <v>561</v>
      </c>
      <c r="H4" s="319" t="s">
        <v>563</v>
      </c>
      <c r="I4" s="320"/>
      <c r="J4" s="320"/>
      <c r="K4" s="321"/>
    </row>
    <row r="5" spans="2:11" ht="36" customHeight="1">
      <c r="B5" s="306"/>
      <c r="C5" s="515"/>
      <c r="D5" s="307"/>
      <c r="E5" s="944"/>
      <c r="F5" s="793" t="s">
        <v>562</v>
      </c>
      <c r="G5" s="662"/>
      <c r="H5" s="945"/>
      <c r="I5" s="945"/>
      <c r="J5" s="945"/>
      <c r="K5" s="946"/>
    </row>
    <row r="6" spans="2:11" ht="36" customHeight="1">
      <c r="B6" s="311" t="s">
        <v>117</v>
      </c>
      <c r="C6" s="309"/>
      <c r="D6" s="310"/>
      <c r="E6" s="274" t="s">
        <v>300</v>
      </c>
      <c r="F6" s="793" t="s">
        <v>573</v>
      </c>
      <c r="G6" s="662"/>
      <c r="H6" s="945"/>
      <c r="I6" s="945"/>
      <c r="J6" s="945"/>
      <c r="K6" s="946"/>
    </row>
    <row r="7" spans="2:11" ht="183.75" customHeight="1">
      <c r="B7" s="302" t="s">
        <v>262</v>
      </c>
      <c r="C7" s="502"/>
      <c r="D7" s="303"/>
      <c r="E7" s="476" t="s">
        <v>614</v>
      </c>
      <c r="F7" s="320"/>
      <c r="G7" s="320"/>
      <c r="H7" s="320"/>
      <c r="I7" s="320"/>
      <c r="J7" s="320"/>
      <c r="K7" s="321"/>
    </row>
    <row r="8" spans="2:11" ht="160.5" customHeight="1">
      <c r="B8" s="302" t="s">
        <v>233</v>
      </c>
      <c r="C8" s="502"/>
      <c r="D8" s="303"/>
      <c r="E8" s="476" t="s">
        <v>615</v>
      </c>
      <c r="F8" s="320"/>
      <c r="G8" s="320"/>
      <c r="H8" s="320"/>
      <c r="I8" s="320"/>
      <c r="J8" s="320"/>
      <c r="K8" s="321"/>
    </row>
    <row r="9" spans="2:11" ht="21" customHeight="1">
      <c r="B9" s="348" t="s">
        <v>564</v>
      </c>
      <c r="C9" s="436"/>
      <c r="D9" s="349"/>
      <c r="E9" s="935" t="s">
        <v>616</v>
      </c>
      <c r="F9" s="793" t="s">
        <v>565</v>
      </c>
      <c r="G9" s="609"/>
      <c r="H9" s="945"/>
      <c r="I9" s="945"/>
      <c r="J9" s="945"/>
      <c r="K9" s="946"/>
    </row>
    <row r="10" spans="2:11" ht="21" customHeight="1">
      <c r="B10" s="350"/>
      <c r="C10" s="438"/>
      <c r="D10" s="351"/>
      <c r="E10" s="936"/>
      <c r="F10" s="794"/>
      <c r="G10" s="697"/>
      <c r="H10" s="948"/>
      <c r="I10" s="948"/>
      <c r="J10" s="948"/>
      <c r="K10" s="949"/>
    </row>
    <row r="11" spans="2:11" ht="45" customHeight="1">
      <c r="B11" s="348" t="s">
        <v>566</v>
      </c>
      <c r="C11" s="436"/>
      <c r="D11" s="349"/>
      <c r="E11" s="486" t="s">
        <v>300</v>
      </c>
      <c r="F11" s="487"/>
      <c r="G11" s="487"/>
      <c r="H11" s="487"/>
      <c r="I11" s="487"/>
      <c r="J11" s="487"/>
      <c r="K11" s="942"/>
    </row>
    <row r="12" spans="2:11" ht="36" customHeight="1">
      <c r="B12" s="180"/>
      <c r="C12" s="366" t="s">
        <v>571</v>
      </c>
      <c r="D12" s="368"/>
      <c r="E12" s="316"/>
      <c r="F12" s="317"/>
      <c r="G12" s="317"/>
      <c r="H12" s="317"/>
      <c r="I12" s="317"/>
      <c r="J12" s="317"/>
      <c r="K12" s="318"/>
    </row>
    <row r="13" spans="2:11" ht="27.75" customHeight="1">
      <c r="B13" s="180"/>
      <c r="C13" s="929" t="s">
        <v>572</v>
      </c>
      <c r="D13" s="349"/>
      <c r="E13" s="902"/>
      <c r="F13" s="903"/>
      <c r="G13" s="903"/>
      <c r="H13" s="903"/>
      <c r="I13" s="903"/>
      <c r="J13" s="903"/>
      <c r="K13" s="938"/>
    </row>
    <row r="14" spans="2:11" ht="21" customHeight="1">
      <c r="B14" s="180"/>
      <c r="C14" s="947"/>
      <c r="D14" s="353"/>
      <c r="E14" s="929" t="s">
        <v>567</v>
      </c>
      <c r="F14" s="349"/>
      <c r="G14" s="923"/>
      <c r="H14" s="924"/>
      <c r="I14" s="924"/>
      <c r="J14" s="924"/>
      <c r="K14" s="925"/>
    </row>
    <row r="15" spans="2:11" ht="21" customHeight="1">
      <c r="B15" s="180"/>
      <c r="C15" s="930"/>
      <c r="D15" s="351"/>
      <c r="E15" s="930"/>
      <c r="F15" s="351"/>
      <c r="G15" s="926"/>
      <c r="H15" s="927"/>
      <c r="I15" s="927"/>
      <c r="J15" s="927"/>
      <c r="K15" s="928"/>
    </row>
    <row r="16" spans="2:15" ht="36" customHeight="1">
      <c r="B16" s="203"/>
      <c r="C16" s="366" t="s">
        <v>569</v>
      </c>
      <c r="D16" s="368"/>
      <c r="E16" s="476"/>
      <c r="F16" s="477"/>
      <c r="G16" s="477"/>
      <c r="H16" s="477"/>
      <c r="I16" s="477"/>
      <c r="J16" s="477"/>
      <c r="K16" s="478"/>
      <c r="M16" s="181"/>
      <c r="N16" s="182"/>
      <c r="O16" s="182"/>
    </row>
    <row r="17" spans="2:11" ht="26.25" customHeight="1">
      <c r="B17" s="348" t="s">
        <v>224</v>
      </c>
      <c r="C17" s="436"/>
      <c r="D17" s="349"/>
      <c r="E17" s="122"/>
      <c r="F17" s="27"/>
      <c r="G17" s="27"/>
      <c r="H17" s="27"/>
      <c r="I17" s="27"/>
      <c r="J17" s="27"/>
      <c r="K17" s="28"/>
    </row>
    <row r="18" spans="2:11" ht="26.25" customHeight="1">
      <c r="B18" s="204"/>
      <c r="C18" s="929" t="s">
        <v>225</v>
      </c>
      <c r="D18" s="349"/>
      <c r="E18" s="931"/>
      <c r="F18" s="932"/>
      <c r="G18" s="932"/>
      <c r="H18" s="932"/>
      <c r="I18" s="932"/>
      <c r="J18" s="932"/>
      <c r="K18" s="933"/>
    </row>
    <row r="19" spans="2:11" ht="26.25" customHeight="1">
      <c r="B19" s="203"/>
      <c r="C19" s="929" t="s">
        <v>226</v>
      </c>
      <c r="D19" s="349"/>
      <c r="E19" s="931"/>
      <c r="F19" s="932"/>
      <c r="G19" s="932"/>
      <c r="H19" s="932"/>
      <c r="I19" s="932"/>
      <c r="J19" s="932"/>
      <c r="K19" s="933"/>
    </row>
    <row r="20" spans="2:15" ht="36" customHeight="1" thickBot="1">
      <c r="B20" s="183"/>
      <c r="C20" s="915" t="s">
        <v>568</v>
      </c>
      <c r="D20" s="363"/>
      <c r="E20" s="916"/>
      <c r="F20" s="917"/>
      <c r="G20" s="917"/>
      <c r="H20" s="917"/>
      <c r="I20" s="917"/>
      <c r="J20" s="917"/>
      <c r="K20" s="918"/>
      <c r="M20" s="181"/>
      <c r="N20" s="182"/>
      <c r="O20" s="182"/>
    </row>
    <row r="21" spans="2:11" ht="21" customHeight="1">
      <c r="B21" s="5"/>
      <c r="C21" s="5"/>
      <c r="D21" s="5"/>
      <c r="E21" s="5"/>
      <c r="F21" s="5"/>
      <c r="G21" s="5"/>
      <c r="H21" s="5"/>
      <c r="I21" s="5"/>
      <c r="J21" s="5"/>
      <c r="K21" s="5"/>
    </row>
    <row r="22" spans="2:11" ht="30" customHeight="1">
      <c r="B22" s="52"/>
      <c r="C22" s="919" t="s">
        <v>103</v>
      </c>
      <c r="D22" s="919"/>
      <c r="E22" s="919"/>
      <c r="F22" s="920"/>
      <c r="G22" s="921"/>
      <c r="H22" s="921"/>
      <c r="I22" s="921"/>
      <c r="J22" s="921"/>
      <c r="K22" s="921"/>
    </row>
    <row r="23" spans="2:11" ht="30" customHeight="1">
      <c r="B23" s="52"/>
      <c r="C23" s="919" t="s">
        <v>118</v>
      </c>
      <c r="D23" s="919"/>
      <c r="E23" s="919"/>
      <c r="F23" s="919"/>
      <c r="G23" s="919"/>
      <c r="H23" s="919"/>
      <c r="I23" s="919"/>
      <c r="J23" s="919"/>
      <c r="K23" s="919"/>
    </row>
    <row r="24" spans="2:11" ht="21" customHeight="1">
      <c r="B24" s="52"/>
      <c r="C24" s="63"/>
      <c r="D24" s="63"/>
      <c r="E24" s="63"/>
      <c r="F24" s="66"/>
      <c r="G24" s="45"/>
      <c r="H24" s="66"/>
      <c r="I24" s="45"/>
      <c r="J24" s="45"/>
      <c r="K24" s="45"/>
    </row>
    <row r="25" spans="2:11" ht="50.25" customHeight="1">
      <c r="B25" s="937" t="s">
        <v>291</v>
      </c>
      <c r="C25" s="922"/>
      <c r="D25" s="922"/>
      <c r="E25" s="922"/>
      <c r="F25" s="922"/>
      <c r="G25" s="922"/>
      <c r="H25" s="922"/>
      <c r="I25" s="922"/>
      <c r="J25" s="922"/>
      <c r="K25" s="922"/>
    </row>
    <row r="26" spans="2:11" ht="21" customHeight="1">
      <c r="B26" s="1"/>
      <c r="C26" s="1"/>
      <c r="D26" s="1"/>
      <c r="E26" s="1"/>
      <c r="F26" s="1"/>
      <c r="G26" s="1"/>
      <c r="H26" s="1"/>
      <c r="I26" s="1"/>
      <c r="J26" s="1"/>
      <c r="K26" s="1"/>
    </row>
    <row r="27" spans="2:11" ht="21" customHeight="1">
      <c r="B27" s="922" t="s">
        <v>242</v>
      </c>
      <c r="C27" s="922"/>
      <c r="D27" s="1"/>
      <c r="E27" s="1"/>
      <c r="F27" s="1"/>
      <c r="G27" s="1"/>
      <c r="H27" s="1"/>
      <c r="I27" s="1"/>
      <c r="J27" s="1"/>
      <c r="K27" s="1"/>
    </row>
    <row r="28" spans="2:11" ht="36.75" customHeight="1">
      <c r="B28" s="934" t="s">
        <v>243</v>
      </c>
      <c r="C28" s="934"/>
      <c r="D28" s="317"/>
      <c r="E28" s="317"/>
      <c r="F28" s="317"/>
      <c r="G28" s="317"/>
      <c r="H28" s="284"/>
      <c r="I28" s="3"/>
      <c r="J28" s="3"/>
      <c r="K28" s="3"/>
    </row>
    <row r="29" spans="2:11" ht="36.75" customHeight="1">
      <c r="B29" s="940" t="s">
        <v>244</v>
      </c>
      <c r="C29" s="940"/>
      <c r="D29" s="939"/>
      <c r="E29" s="939"/>
      <c r="F29" s="939"/>
      <c r="G29" s="939"/>
      <c r="H29" s="285" t="s">
        <v>11</v>
      </c>
      <c r="I29" s="4"/>
      <c r="J29" s="3"/>
      <c r="K29" s="3"/>
    </row>
    <row r="30" spans="2:11" ht="30.75" customHeight="1">
      <c r="B30" s="5"/>
      <c r="C30" s="5"/>
      <c r="D30" s="5"/>
      <c r="E30" s="6"/>
      <c r="F30" s="6"/>
      <c r="G30" s="6"/>
      <c r="H30" s="2"/>
      <c r="I30" s="4"/>
      <c r="J30" s="3"/>
      <c r="K30" s="3"/>
    </row>
    <row r="31" spans="2:11" ht="21" customHeight="1">
      <c r="B31" s="460" t="s">
        <v>245</v>
      </c>
      <c r="C31" s="460"/>
      <c r="D31" s="460"/>
      <c r="E31" s="6"/>
      <c r="F31" s="6"/>
      <c r="G31" s="6"/>
      <c r="H31" s="2"/>
      <c r="I31" s="4"/>
      <c r="J31" s="3"/>
      <c r="K31" s="3"/>
    </row>
    <row r="32" spans="2:11" ht="36.75" customHeight="1">
      <c r="B32" s="934" t="s">
        <v>243</v>
      </c>
      <c r="C32" s="934"/>
      <c r="D32" s="317"/>
      <c r="E32" s="317"/>
      <c r="F32" s="317"/>
      <c r="G32" s="317"/>
      <c r="H32" s="284"/>
      <c r="I32" s="3"/>
      <c r="J32" s="3"/>
      <c r="K32" s="3"/>
    </row>
    <row r="33" spans="2:11" ht="36.75" customHeight="1">
      <c r="B33" s="934" t="s">
        <v>244</v>
      </c>
      <c r="C33" s="934"/>
      <c r="D33" s="941"/>
      <c r="E33" s="941"/>
      <c r="F33" s="941"/>
      <c r="G33" s="941"/>
      <c r="H33" s="285" t="s">
        <v>11</v>
      </c>
      <c r="I33" s="4"/>
      <c r="J33" s="3"/>
      <c r="K33" s="3"/>
    </row>
    <row r="34" spans="2:11" ht="21" customHeight="1">
      <c r="B34" s="7"/>
      <c r="C34" s="7"/>
      <c r="D34" s="8"/>
      <c r="E34" s="9"/>
      <c r="F34" s="4"/>
      <c r="G34" s="4"/>
      <c r="H34" s="2"/>
      <c r="I34" s="3"/>
      <c r="J34" s="3"/>
      <c r="K34" s="3"/>
    </row>
    <row r="35" spans="2:11" s="25" customFormat="1" ht="33" customHeight="1">
      <c r="B35" s="7"/>
      <c r="C35" s="7"/>
      <c r="D35" s="8"/>
      <c r="E35" s="9"/>
      <c r="F35" s="4"/>
      <c r="G35" s="4"/>
      <c r="H35" s="2"/>
      <c r="I35" s="3"/>
      <c r="J35" s="3"/>
      <c r="K35" s="3"/>
    </row>
    <row r="36" spans="2:11" ht="21" customHeight="1">
      <c r="B36" s="10"/>
      <c r="C36" s="4"/>
      <c r="D36" s="4" t="s">
        <v>280</v>
      </c>
      <c r="E36" s="13"/>
      <c r="F36" s="13"/>
      <c r="G36" s="13"/>
      <c r="H36" s="13"/>
      <c r="I36" s="13"/>
      <c r="J36" s="13"/>
      <c r="K36" s="13"/>
    </row>
    <row r="37" spans="2:11" ht="21" customHeight="1">
      <c r="B37" s="10"/>
      <c r="C37" s="1"/>
      <c r="D37" s="1"/>
      <c r="E37" s="1"/>
      <c r="F37" s="1"/>
      <c r="G37" s="1"/>
      <c r="H37" s="1"/>
      <c r="I37" s="1"/>
      <c r="J37" s="1"/>
      <c r="K37" s="1"/>
    </row>
    <row r="38" spans="2:11" ht="36.75" customHeight="1">
      <c r="B38" s="10"/>
      <c r="C38" s="4"/>
      <c r="D38" s="4"/>
      <c r="E38" s="4"/>
      <c r="F38" s="2"/>
      <c r="G38" s="11" t="s">
        <v>195</v>
      </c>
      <c r="H38" s="14" t="s">
        <v>246</v>
      </c>
      <c r="I38" s="15" t="s">
        <v>247</v>
      </c>
      <c r="J38" s="15" t="s">
        <v>248</v>
      </c>
      <c r="K38" s="15" t="s">
        <v>249</v>
      </c>
    </row>
    <row r="39" spans="2:11" ht="36.75" customHeight="1">
      <c r="B39" s="10"/>
      <c r="C39" s="4"/>
      <c r="D39" s="4"/>
      <c r="E39" s="4"/>
      <c r="F39" s="2"/>
      <c r="G39" s="12" t="s">
        <v>180</v>
      </c>
      <c r="H39" s="317"/>
      <c r="I39" s="317"/>
      <c r="J39" s="317"/>
      <c r="K39" s="317"/>
    </row>
    <row r="40" spans="2:11" ht="21" customHeight="1">
      <c r="B40" s="52"/>
      <c r="C40" s="63"/>
      <c r="D40" s="63"/>
      <c r="E40" s="63"/>
      <c r="F40" s="66"/>
      <c r="G40" s="184"/>
      <c r="H40" s="185"/>
      <c r="I40" s="186"/>
      <c r="J40" s="67"/>
      <c r="K40" s="67"/>
    </row>
    <row r="41" spans="2:11" ht="21" customHeight="1">
      <c r="B41" s="52"/>
      <c r="C41" s="63"/>
      <c r="D41" s="919"/>
      <c r="E41" s="919"/>
      <c r="F41" s="919"/>
      <c r="G41" s="919"/>
      <c r="H41" s="919"/>
      <c r="I41" s="919"/>
      <c r="J41" s="919"/>
      <c r="K41" s="919"/>
    </row>
    <row r="63" spans="1:12" ht="22.5" customHeight="1">
      <c r="A63" s="51"/>
      <c r="B63" s="51"/>
      <c r="C63" s="51"/>
      <c r="D63" s="51"/>
      <c r="E63" s="51"/>
      <c r="F63" s="144"/>
      <c r="G63" s="51"/>
      <c r="H63" s="144"/>
      <c r="I63" s="51"/>
      <c r="J63" s="51"/>
      <c r="K63" s="51"/>
      <c r="L63" s="51"/>
    </row>
    <row r="64" spans="1:12" ht="22.5" customHeight="1">
      <c r="A64" s="51"/>
      <c r="B64" s="51"/>
      <c r="C64" s="51"/>
      <c r="D64" s="51"/>
      <c r="E64" s="51"/>
      <c r="F64" s="144"/>
      <c r="G64" s="51"/>
      <c r="H64" s="144"/>
      <c r="I64" s="51"/>
      <c r="J64" s="51"/>
      <c r="K64" s="51"/>
      <c r="L64" s="51"/>
    </row>
    <row r="65" spans="1:12" ht="22.5" customHeight="1">
      <c r="A65" s="51"/>
      <c r="B65" s="51"/>
      <c r="C65" s="51"/>
      <c r="D65" s="51"/>
      <c r="E65" s="51"/>
      <c r="F65" s="144"/>
      <c r="G65" s="51"/>
      <c r="H65" s="144"/>
      <c r="I65" s="51"/>
      <c r="J65" s="51"/>
      <c r="K65" s="51"/>
      <c r="L65" s="51"/>
    </row>
    <row r="66" spans="1:12" ht="22.5" customHeight="1">
      <c r="A66" s="51"/>
      <c r="B66" s="51"/>
      <c r="C66" s="51"/>
      <c r="D66" s="51"/>
      <c r="E66" s="51"/>
      <c r="F66" s="144"/>
      <c r="G66" s="51"/>
      <c r="H66" s="144"/>
      <c r="I66" s="51"/>
      <c r="J66" s="51"/>
      <c r="K66" s="51"/>
      <c r="L66" s="51"/>
    </row>
    <row r="67" spans="1:12" ht="22.5" customHeight="1">
      <c r="A67" s="51"/>
      <c r="B67" s="51"/>
      <c r="C67" s="51"/>
      <c r="D67" s="51"/>
      <c r="E67" s="51"/>
      <c r="F67" s="144"/>
      <c r="G67" s="51"/>
      <c r="H67" s="144"/>
      <c r="I67" s="51"/>
      <c r="J67" s="51"/>
      <c r="K67" s="51"/>
      <c r="L67" s="51"/>
    </row>
    <row r="68" spans="1:12" ht="22.5" customHeight="1">
      <c r="A68" s="51"/>
      <c r="B68" s="51"/>
      <c r="C68" s="51"/>
      <c r="D68" s="51"/>
      <c r="E68" s="51"/>
      <c r="F68" s="144"/>
      <c r="G68" s="51"/>
      <c r="H68" s="144"/>
      <c r="I68" s="51"/>
      <c r="J68" s="51"/>
      <c r="K68" s="51"/>
      <c r="L68" s="51"/>
    </row>
    <row r="69" spans="1:12" ht="22.5" customHeight="1">
      <c r="A69" s="51"/>
      <c r="B69" s="51"/>
      <c r="C69" s="51"/>
      <c r="D69" s="51"/>
      <c r="E69" s="51"/>
      <c r="F69" s="144"/>
      <c r="G69" s="51"/>
      <c r="H69" s="144"/>
      <c r="I69" s="51"/>
      <c r="J69" s="51"/>
      <c r="K69" s="51"/>
      <c r="L69" s="51"/>
    </row>
    <row r="70" spans="1:12" ht="22.5" customHeight="1">
      <c r="A70" s="51"/>
      <c r="B70" s="51"/>
      <c r="C70" s="51"/>
      <c r="D70" s="51"/>
      <c r="E70" s="51"/>
      <c r="F70" s="144"/>
      <c r="G70" s="51"/>
      <c r="H70" s="144"/>
      <c r="I70" s="51"/>
      <c r="J70" s="51"/>
      <c r="K70" s="51"/>
      <c r="L70" s="51"/>
    </row>
    <row r="71" spans="1:12" ht="22.5" customHeight="1">
      <c r="A71" s="51"/>
      <c r="B71" s="51"/>
      <c r="C71" s="51"/>
      <c r="D71" s="51"/>
      <c r="E71" s="51"/>
      <c r="F71" s="144"/>
      <c r="G71" s="51"/>
      <c r="H71" s="144"/>
      <c r="I71" s="51"/>
      <c r="J71" s="51"/>
      <c r="K71" s="51"/>
      <c r="L71" s="51"/>
    </row>
    <row r="72" spans="1:12" ht="22.5" customHeight="1">
      <c r="A72" s="51"/>
      <c r="B72" s="51"/>
      <c r="C72" s="51"/>
      <c r="D72" s="51"/>
      <c r="E72" s="51"/>
      <c r="F72" s="144"/>
      <c r="G72" s="51"/>
      <c r="H72" s="144"/>
      <c r="I72" s="51"/>
      <c r="J72" s="51"/>
      <c r="K72" s="51"/>
      <c r="L72" s="51"/>
    </row>
    <row r="73" spans="1:12" ht="22.5" customHeight="1">
      <c r="A73" s="51"/>
      <c r="B73" s="51"/>
      <c r="C73" s="51"/>
      <c r="D73" s="51"/>
      <c r="E73" s="51"/>
      <c r="F73" s="144"/>
      <c r="G73" s="51"/>
      <c r="H73" s="144"/>
      <c r="I73" s="51"/>
      <c r="J73" s="51"/>
      <c r="K73" s="51"/>
      <c r="L73" s="51"/>
    </row>
    <row r="74" spans="1:12" ht="22.5" customHeight="1">
      <c r="A74" s="51"/>
      <c r="B74" s="51"/>
      <c r="C74" s="51"/>
      <c r="D74" s="51"/>
      <c r="E74" s="51"/>
      <c r="F74" s="144"/>
      <c r="G74" s="51"/>
      <c r="H74" s="144"/>
      <c r="I74" s="51"/>
      <c r="J74" s="51"/>
      <c r="K74" s="51"/>
      <c r="L74" s="51"/>
    </row>
    <row r="75" spans="1:12" ht="22.5" customHeight="1">
      <c r="A75" s="51"/>
      <c r="B75" s="51"/>
      <c r="C75" s="51"/>
      <c r="D75" s="51"/>
      <c r="E75" s="51"/>
      <c r="F75" s="144"/>
      <c r="G75" s="51"/>
      <c r="H75" s="144"/>
      <c r="I75" s="51"/>
      <c r="J75" s="51"/>
      <c r="K75" s="51"/>
      <c r="L75" s="51"/>
    </row>
    <row r="76" spans="1:12" ht="22.5" customHeight="1">
      <c r="A76" s="51"/>
      <c r="B76" s="51"/>
      <c r="C76" s="51"/>
      <c r="D76" s="51"/>
      <c r="E76" s="51"/>
      <c r="F76" s="144"/>
      <c r="G76" s="51"/>
      <c r="H76" s="144"/>
      <c r="I76" s="51"/>
      <c r="J76" s="51"/>
      <c r="K76" s="51"/>
      <c r="L76" s="51"/>
    </row>
    <row r="77" spans="1:12" ht="22.5" customHeight="1">
      <c r="A77" s="51"/>
      <c r="B77" s="51"/>
      <c r="C77" s="51"/>
      <c r="D77" s="51"/>
      <c r="E77" s="51"/>
      <c r="F77" s="144"/>
      <c r="G77" s="51"/>
      <c r="H77" s="144"/>
      <c r="I77" s="51"/>
      <c r="J77" s="51"/>
      <c r="K77" s="51"/>
      <c r="L77" s="51"/>
    </row>
    <row r="80" ht="22.5" customHeight="1">
      <c r="H80" s="17" t="s">
        <v>701</v>
      </c>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9" r:id="rId1"/>
  <rowBreaks count="2" manualBreakCount="2">
    <brk id="21" max="10" man="1"/>
    <brk id="4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kf022</cp:lastModifiedBy>
  <dcterms:modified xsi:type="dcterms:W3CDTF">2018-03-02T04:34:30Z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