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0230" yWindow="-15" windowWidth="10260" windowHeight="8235" firstSheet="1"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'４サービス内容'!$A$1:$J$102</definedName>
    <definedName name="_xlnm.Print_Area" localSheetId="4">'５職員体制'!$A$1:$N$58</definedName>
    <definedName name="_xlnm.Print_Area" localSheetId="5">'６利用料金'!$A$1:$N$50</definedName>
    <definedName name="_xlnm.Print_Area" localSheetId="6">'７入居者状況'!$A$1:$L$39</definedName>
    <definedName name="_xlnm.Print_Area" localSheetId="7">'８苦情等体制　９情報開示'!$A$1:$L$45</definedName>
    <definedName name="_xlnm.Print_Area" localSheetId="9">別添１!$A$1:$G$84</definedName>
    <definedName name="_xlnm.Print_Area" localSheetId="10">別添２!$A$1:$I$31</definedName>
  </definedNames>
  <calcPr calcId="125725"/>
</workbook>
</file>

<file path=xl/comments1.xml><?xml version="1.0" encoding="utf-8"?>
<comments xmlns="http://schemas.openxmlformats.org/spreadsheetml/2006/main">
  <authors>
    <author>HOSTNAME</author>
  </authors>
  <commentList>
    <comment ref="P33" authorId="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<sst xmlns="http://schemas.openxmlformats.org/spreadsheetml/2006/main" count="1075" uniqueCount="669">
  <si>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</si>
  <si>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</si>
  <si>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</si>
  <si>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</si>
  <si>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</si>
  <si>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</si>
  <si>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</si>
  <si>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</si>
  <si>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</si>
  <si>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</si>
  <si>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</si>
  <si>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</si>
  <si>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</si>
  <si>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</si>
  <si>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</si>
  <si>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</si>
  <si>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</si>
  <si>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</si>
  <si>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</si>
  <si>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</si>
  <si>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</si>
  <si>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</si>
  <si>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</si>
  <si>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</si>
  <si>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</si>
  <si>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</si>
  <si>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</si>
  <si>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</si>
  <si>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</si>
  <si>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</si>
  <si>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</si>
  <si>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</si>
  <si>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</si>
  <si>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</si>
  <si>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</si>
  <si>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</si>
  <si>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</si>
  <si>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</si>
  <si>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</si>
  <si>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</si>
  <si>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</si>
  <si>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</si>
  <si>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</si>
  <si>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</si>
  <si>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</si>
  <si>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</si>
  <si>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</si>
  <si>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</si>
  <si>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</si>
  <si>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</si>
  <si>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</si>
  <si>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</si>
  <si>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</si>
  <si>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</si>
  <si>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</si>
  <si>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</si>
  <si>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</si>
  <si>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</si>
  <si>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</si>
  <si>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</si>
  <si>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</si>
  <si>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</si>
  <si>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</si>
  <si>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</si>
  <si>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</si>
  <si>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</si>
  <si>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</si>
  <si>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</si>
  <si>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</si>
  <si>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</si>
  <si>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</si>
  <si>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</si>
  <si>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</si>
  <si>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</si>
  <si>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</si>
  <si>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</si>
  <si>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</si>
  <si>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</si>
  <si>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</si>
  <si>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</si>
  <si>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</si>
  <si>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</si>
  <si>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</si>
  <si>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</si>
  <si>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</si>
  <si>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</si>
  <si>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</si>
  <si>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</si>
  <si>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</si>
  <si>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</si>
  <si>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</si>
  <si>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</si>
  <si>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</si>
  <si>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</si>
  <si>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</si>
  <si>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</si>
  <si>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</si>
  <si>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</si>
  <si>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</si>
  <si>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</si>
  <si>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</si>
  <si>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</si>
  <si>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</si>
  <si>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</si>
  <si>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</si>
  <si>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</si>
  <si>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</si>
  <si>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</si>
  <si>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</si>
  <si>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</si>
  <si>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</si>
  <si>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</si>
  <si>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</si>
  <si>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</si>
  <si>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</si>
  <si>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</si>
  <si>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</si>
  <si>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</si>
  <si>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</si>
  <si>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</si>
  <si>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</si>
  <si>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</si>
  <si>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</si>
  <si>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</si>
  <si>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</si>
  <si>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</si>
  <si>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</si>
  <si>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</si>
  <si>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</si>
  <si>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</si>
  <si>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</si>
  <si>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</si>
  <si>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</si>
  <si>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</si>
  <si>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</si>
  <si>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</si>
  <si>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</si>
  <si>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</si>
  <si>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</si>
  <si>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</si>
  <si>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</si>
  <si>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</si>
  <si>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</si>
  <si>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</si>
  <si>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</si>
  <si>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</si>
  <si>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</si>
  <si>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</si>
  <si>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</si>
  <si>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</si>
  <si>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</si>
  <si>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</si>
  <si>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</si>
  <si>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</si>
  <si>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</si>
  <si>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</si>
  <si>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</si>
  <si>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</si>
  <si>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</si>
  <si>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</si>
  <si>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</si>
  <si>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</si>
  <si>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</si>
  <si>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</si>
  <si>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</si>
  <si>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</si>
  <si>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</si>
  <si>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</si>
  <si>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</si>
  <si>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</si>
  <si>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</si>
  <si>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</si>
  <si>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</si>
  <si>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</si>
  <si>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</si>
  <si>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</si>
  <si>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</si>
  <si>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</si>
  <si>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</si>
  <si>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</si>
  <si>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</si>
  <si>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</si>
  <si>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</si>
  <si>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</si>
  <si>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</si>
  <si>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</si>
  <si>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</si>
  <si>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</si>
  <si>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</si>
  <si>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</si>
  <si>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</si>
  <si>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</si>
  <si>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</si>
  <si>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</si>
  <si>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</si>
  <si>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</si>
  <si>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</si>
  <si>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</si>
  <si>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</si>
  <si>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</si>
  <si>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</si>
  <si>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</si>
  <si>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</si>
  <si>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</si>
  <si>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</si>
  <si>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</si>
  <si>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</si>
  <si>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</si>
  <si>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　　　　　別添２（個別選択による介護サービス一覧表）</t>
    <rPh sb="5" eb="7">
      <t>ベッテン</t>
    </rPh>
    <rPh sb="9" eb="11">
      <t>コベツ</t>
    </rPh>
    <rPh sb="11" eb="13">
      <t>センタク</t>
    </rPh>
    <rPh sb="16" eb="18">
      <t>カイゴ</t>
    </rPh>
    <rPh sb="22" eb="24">
      <t>イチラン</t>
    </rPh>
    <rPh sb="24" eb="25">
      <t>ヒョウ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</si>
  <si>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</si>
  <si>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</si>
  <si>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</si>
  <si>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</si>
  <si>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</si>
  <si>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</si>
  <si>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</si>
  <si>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</si>
  <si>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</si>
  <si>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</si>
  <si>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</si>
  <si>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</si>
  <si>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</si>
  <si>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</si>
  <si>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</si>
  <si>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</si>
  <si>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</si>
  <si>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</si>
  <si>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</si>
  <si>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</si>
  <si>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</si>
  <si>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</si>
  <si>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</si>
  <si>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</si>
  <si>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</si>
  <si>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</si>
  <si>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</si>
  <si>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</si>
  <si>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</si>
  <si>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</si>
  <si>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</si>
  <si>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</si>
  <si>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</si>
  <si>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</si>
  <si>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</si>
  <si>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</si>
  <si>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</si>
  <si>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</si>
  <si>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</si>
  <si>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</si>
  <si>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</si>
  <si>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</si>
  <si>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</si>
  <si>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</si>
  <si>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</si>
  <si>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</si>
  <si>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</si>
  <si>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「７．既存建築物等の活用の場合等の特例」への適合性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</si>
  <si>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</si>
  <si>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</si>
  <si>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</si>
  <si>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</si>
  <si>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</si>
  <si>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</si>
  <si>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</si>
  <si>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</si>
  <si>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</si>
  <si>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</si>
  <si>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</si>
  <si>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</si>
  <si>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</si>
  <si>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</si>
  <si>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</si>
  <si>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</si>
  <si>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</si>
  <si>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</si>
  <si>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</si>
  <si>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</si>
  <si>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</si>
  <si>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</si>
  <si>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</si>
  <si>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</si>
  <si>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</si>
  <si>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</si>
  <si>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</si>
  <si>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</si>
  <si>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</si>
  <si>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</si>
  <si>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</si>
  <si>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</si>
  <si>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</si>
  <si>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</si>
  <si>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</si>
  <si>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</si>
  <si>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</si>
  <si>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</si>
  <si>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</si>
  <si>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</si>
  <si>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</si>
  <si>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</si>
  <si>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</si>
  <si>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</si>
  <si>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</si>
  <si>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</si>
  <si>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</si>
  <si>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</si>
  <si>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</si>
  <si>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</si>
  <si>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</si>
  <si>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</si>
  <si>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</si>
  <si>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</si>
  <si>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</si>
  <si>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</si>
  <si>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</si>
  <si>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</si>
  <si>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</si>
  <si>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（ふりがな）</t>
    <phoneticPr fontId="2"/>
  </si>
  <si>
    <t>（ふりがな）</t>
    <phoneticPr fontId="2"/>
  </si>
  <si>
    <t>内容：</t>
    <rPh sb="0" eb="2">
      <t>ナイヨウ</t>
    </rPh>
    <phoneticPr fontId="2"/>
  </si>
  <si>
    <t>代表取締役</t>
    <rPh sb="0" eb="2">
      <t>ダイヒョウ</t>
    </rPh>
    <rPh sb="2" eb="5">
      <t>トリシマリヤク</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</si>
  <si>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</si>
  <si>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</si>
  <si>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</si>
  <si>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</si>
  <si>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</si>
  <si>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</si>
  <si>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</si>
  <si>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</si>
  <si>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</si>
  <si>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</si>
  <si>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</si>
  <si>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</si>
  <si>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</si>
  <si>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</si>
  <si>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</si>
  <si>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</si>
  <si>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</si>
  <si>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</si>
  <si>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</si>
  <si>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</si>
  <si>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</si>
  <si>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</si>
  <si>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</si>
  <si>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</si>
  <si>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</si>
  <si>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</si>
  <si>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</si>
  <si>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</si>
  <si>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</si>
  <si>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</si>
  <si>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別紙様式</t>
    <rPh sb="0" eb="2">
      <t>ベッシ</t>
    </rPh>
    <rPh sb="2" eb="4">
      <t>ヨウシキ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</si>
  <si>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</si>
  <si>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</si>
  <si>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</si>
  <si>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</si>
  <si>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</si>
  <si>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</si>
  <si>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</si>
  <si>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</si>
  <si>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</si>
  <si>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</si>
  <si>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</si>
  <si>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</si>
  <si>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</si>
  <si>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</si>
  <si>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</si>
  <si>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</si>
  <si>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</si>
  <si>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</si>
  <si>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平成</t>
    <rPh sb="0" eb="2">
      <t>ヘイセイ</t>
    </rPh>
    <phoneticPr fontId="2"/>
  </si>
  <si>
    <t>年</t>
    <rPh sb="0" eb="1">
      <t>ネン</t>
    </rPh>
    <phoneticPr fontId="2"/>
  </si>
  <si>
    <t>月</t>
    <rPh sb="0" eb="1">
      <t>ツキ</t>
    </rPh>
    <phoneticPr fontId="2"/>
  </si>
  <si>
    <t>日</t>
    <rPh sb="0" eb="1">
      <t>ヒ</t>
    </rPh>
    <phoneticPr fontId="2"/>
  </si>
  <si>
    <t>台所</t>
    <rPh sb="0" eb="2">
      <t>ダイドコロ</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</si>
  <si>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</si>
  <si>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</si>
  <si>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</si>
  <si>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</si>
  <si>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</si>
  <si>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</si>
  <si>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</si>
  <si>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</si>
  <si>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</si>
  <si>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</si>
  <si>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</si>
  <si>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</si>
  <si>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</si>
  <si>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</si>
  <si>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</si>
  <si>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</si>
  <si>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</si>
  <si>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</si>
  <si>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</si>
  <si>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</si>
  <si>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</si>
  <si>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</si>
  <si>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</si>
  <si>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</si>
  <si>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</si>
  <si>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</si>
  <si>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</si>
  <si>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</si>
  <si>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</si>
  <si>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入退院のサービス</t>
    <rPh sb="2" eb="3">
      <t>イン</t>
    </rPh>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</si>
  <si>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</si>
  <si>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</si>
  <si>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</si>
  <si>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</si>
  <si>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</si>
  <si>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</si>
  <si>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</si>
  <si>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</si>
  <si>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</si>
  <si>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</si>
  <si>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</si>
  <si>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</si>
  <si>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職員数（実人数）</t>
    <rPh sb="0" eb="2">
      <t>ショクイン</t>
    </rPh>
    <rPh sb="2" eb="3">
      <t>スウ</t>
    </rPh>
    <rPh sb="4" eb="5">
      <t>ジツ</t>
    </rPh>
    <rPh sb="5" eb="7">
      <t>ニンズウ</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</si>
  <si>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</si>
  <si>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</si>
  <si>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</si>
  <si>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</si>
  <si>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</si>
  <si>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</si>
  <si>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</si>
  <si>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</si>
  <si>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</si>
  <si>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</si>
  <si>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</si>
  <si>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中津　一昭</t>
    <rPh sb="0" eb="2">
      <t>ナカツ</t>
    </rPh>
    <rPh sb="3" eb="5">
      <t>カズアキ</t>
    </rPh>
    <phoneticPr fontId="2"/>
  </si>
  <si>
    <t>施設長</t>
    <rPh sb="0" eb="3">
      <t>シセツチョウ</t>
    </rPh>
    <phoneticPr fontId="2"/>
  </si>
  <si>
    <t>（ふりがな）</t>
    <phoneticPr fontId="2"/>
  </si>
  <si>
    <t>かぶしきがいしゃ　せいき</t>
    <phoneticPr fontId="2"/>
  </si>
  <si>
    <t>株式会社　せいき</t>
    <rPh sb="0" eb="4">
      <t>カブシキガイシャ</t>
    </rPh>
    <phoneticPr fontId="2"/>
  </si>
  <si>
    <t>〒</t>
    <phoneticPr fontId="2"/>
  </si>
  <si>
    <t>584-0082</t>
    <phoneticPr fontId="2"/>
  </si>
  <si>
    <t>大阪府富田林市向陽台2-2-15　Ｋ1ビル2Ｆ</t>
    <rPh sb="0" eb="3">
      <t>オオサカフ</t>
    </rPh>
    <rPh sb="3" eb="7">
      <t>トンダバヤシシ</t>
    </rPh>
    <rPh sb="7" eb="10">
      <t>コウヨウダイ</t>
    </rPh>
    <phoneticPr fontId="2"/>
  </si>
  <si>
    <t>0721-28-6261/0721-40-1353</t>
    <phoneticPr fontId="2"/>
  </si>
  <si>
    <t>k_nakatsu@inforlive.com</t>
    <phoneticPr fontId="2"/>
  </si>
  <si>
    <t>http://</t>
    <phoneticPr fontId="2"/>
  </si>
  <si>
    <t>www.inforlive.com</t>
    <phoneticPr fontId="2"/>
  </si>
  <si>
    <t>／</t>
    <phoneticPr fontId="2"/>
  </si>
  <si>
    <t>南　啓二</t>
    <rPh sb="0" eb="1">
      <t>ミナミ</t>
    </rPh>
    <rPh sb="2" eb="4">
      <t>ケイジ</t>
    </rPh>
    <phoneticPr fontId="2"/>
  </si>
  <si>
    <t>平成</t>
  </si>
  <si>
    <t>昭和</t>
  </si>
  <si>
    <t>45年10月</t>
    <phoneticPr fontId="2"/>
  </si>
  <si>
    <t>※別添１（別に実施する介護サービス一覧表）
介護保険事業、薬局</t>
    <rPh sb="1" eb="3">
      <t>ベッテン</t>
    </rPh>
    <rPh sb="5" eb="6">
      <t>ベツ</t>
    </rPh>
    <rPh sb="7" eb="9">
      <t>ジッシ</t>
    </rPh>
    <rPh sb="11" eb="13">
      <t>カイゴ</t>
    </rPh>
    <rPh sb="17" eb="19">
      <t>イチラン</t>
    </rPh>
    <rPh sb="19" eb="20">
      <t>ヒョウ</t>
    </rPh>
    <phoneticPr fontId="2"/>
  </si>
  <si>
    <t>平成29年7月1日</t>
    <rPh sb="0" eb="2">
      <t>ヘイセイ</t>
    </rPh>
    <rPh sb="4" eb="5">
      <t>ネン</t>
    </rPh>
    <rPh sb="6" eb="7">
      <t>ガツ</t>
    </rPh>
    <rPh sb="8" eb="9">
      <t>ヒ</t>
    </rPh>
    <phoneticPr fontId="2"/>
  </si>
  <si>
    <t>さーびすつきこうれいしゃむけじゅうたく　ら・ふぉーとくみのき</t>
    <phoneticPr fontId="2"/>
  </si>
  <si>
    <t>サービス付き高齢者向け住宅　ラ・フォートくみの木</t>
    <rPh sb="4" eb="5">
      <t>ツ</t>
    </rPh>
    <rPh sb="6" eb="9">
      <t>コウレイシャ</t>
    </rPh>
    <rPh sb="9" eb="10">
      <t>ム</t>
    </rPh>
    <rPh sb="11" eb="13">
      <t>ジュウタク</t>
    </rPh>
    <rPh sb="23" eb="24">
      <t>キ</t>
    </rPh>
    <phoneticPr fontId="2"/>
  </si>
  <si>
    <t>高齢者の居住の安定確保に関する法律第５条第１項に規定するサービス付き高齢者向け住宅の登録</t>
  </si>
  <si>
    <t>住宅型</t>
  </si>
  <si>
    <t>589-0013</t>
    <phoneticPr fontId="2"/>
  </si>
  <si>
    <t>大阪府大阪狭山市茱萸木4-345-1</t>
    <rPh sb="0" eb="3">
      <t>オオサカフ</t>
    </rPh>
    <rPh sb="3" eb="8">
      <t>オオサカサヤマシ</t>
    </rPh>
    <rPh sb="8" eb="9">
      <t>ジュ</t>
    </rPh>
    <rPh sb="9" eb="10">
      <t>ユ</t>
    </rPh>
    <rPh sb="10" eb="11">
      <t>キ</t>
    </rPh>
    <phoneticPr fontId="2"/>
  </si>
  <si>
    <t>南海高野線「金剛駅」より徒歩15分</t>
    <rPh sb="0" eb="2">
      <t>ナンカイ</t>
    </rPh>
    <rPh sb="2" eb="5">
      <t>コウヤセン</t>
    </rPh>
    <rPh sb="6" eb="8">
      <t>コンゴウ</t>
    </rPh>
    <rPh sb="8" eb="9">
      <t>エキ</t>
    </rPh>
    <rPh sb="12" eb="14">
      <t>トホ</t>
    </rPh>
    <rPh sb="16" eb="17">
      <t>フン</t>
    </rPh>
    <phoneticPr fontId="2"/>
  </si>
  <si>
    <t>072-367-6701</t>
    <phoneticPr fontId="2"/>
  </si>
  <si>
    <t>072-367-6700</t>
    <phoneticPr fontId="2"/>
  </si>
  <si>
    <t>ホームページアドレス</t>
    <phoneticPr fontId="2"/>
  </si>
  <si>
    <t>施設長</t>
    <rPh sb="0" eb="2">
      <t>シセツ</t>
    </rPh>
    <rPh sb="2" eb="3">
      <t>チョウ</t>
    </rPh>
    <phoneticPr fontId="2"/>
  </si>
  <si>
    <t>26年10月2日</t>
    <rPh sb="2" eb="3">
      <t>ネン</t>
    </rPh>
    <rPh sb="5" eb="6">
      <t>ガツ</t>
    </rPh>
    <rPh sb="7" eb="8">
      <t>ヒ</t>
    </rPh>
    <phoneticPr fontId="2"/>
  </si>
  <si>
    <t>大阪府（25）0042</t>
    <phoneticPr fontId="2"/>
  </si>
  <si>
    <t>賃借権</t>
  </si>
  <si>
    <t>なし</t>
  </si>
  <si>
    <t>あり</t>
  </si>
  <si>
    <t>26年7月1日</t>
    <rPh sb="2" eb="3">
      <t>ネン</t>
    </rPh>
    <rPh sb="4" eb="5">
      <t>ガツ</t>
    </rPh>
    <rPh sb="6" eb="7">
      <t>ヒ</t>
    </rPh>
    <phoneticPr fontId="2"/>
  </si>
  <si>
    <t>56年6月30日</t>
    <rPh sb="2" eb="3">
      <t>ネン</t>
    </rPh>
    <rPh sb="4" eb="5">
      <t>ガツ</t>
    </rPh>
    <rPh sb="7" eb="8">
      <t>ヒ</t>
    </rPh>
    <phoneticPr fontId="2"/>
  </si>
  <si>
    <t>26年8月11日</t>
    <rPh sb="2" eb="3">
      <t>ネン</t>
    </rPh>
    <rPh sb="4" eb="5">
      <t>ガツ</t>
    </rPh>
    <rPh sb="7" eb="8">
      <t>ヒ</t>
    </rPh>
    <phoneticPr fontId="2"/>
  </si>
  <si>
    <t>サ高住</t>
    <rPh sb="1" eb="2">
      <t>タカ</t>
    </rPh>
    <rPh sb="2" eb="3">
      <t>ジュウ</t>
    </rPh>
    <phoneticPr fontId="2"/>
  </si>
  <si>
    <t>準耐火建築物</t>
  </si>
  <si>
    <t>鉄骨造</t>
  </si>
  <si>
    <t>適合している</t>
  </si>
  <si>
    <t>一般居室個室</t>
  </si>
  <si>
    <t>○</t>
  </si>
  <si>
    <t>×</t>
  </si>
  <si>
    <t>18.0㎡</t>
    <phoneticPr fontId="2"/>
  </si>
  <si>
    <t>1人部屋</t>
    <rPh sb="1" eb="2">
      <t>ヒト</t>
    </rPh>
    <rPh sb="2" eb="4">
      <t>ヘヤ</t>
    </rPh>
    <phoneticPr fontId="2"/>
  </si>
  <si>
    <t>個室</t>
  </si>
  <si>
    <t>機械浴</t>
  </si>
  <si>
    <t>あり（車椅子対応）</t>
  </si>
  <si>
    <t>事務室</t>
    <rPh sb="0" eb="3">
      <t>ジムシツ</t>
    </rPh>
    <phoneticPr fontId="2"/>
  </si>
  <si>
    <t>1～3分</t>
    <rPh sb="3" eb="4">
      <t>プン</t>
    </rPh>
    <phoneticPr fontId="2"/>
  </si>
  <si>
    <t>談話室等</t>
    <rPh sb="0" eb="3">
      <t>ダンワシツ</t>
    </rPh>
    <rPh sb="3" eb="4">
      <t>トウ</t>
    </rPh>
    <phoneticPr fontId="2"/>
  </si>
  <si>
    <t>消防計画</t>
  </si>
  <si>
    <t>地域における高齢者向けの住まいとしての役割を果たしていく。</t>
    <phoneticPr fontId="2"/>
  </si>
  <si>
    <t>医療機関との連携により、自立支援のサポートを行う。</t>
    <phoneticPr fontId="2"/>
  </si>
  <si>
    <t>株式会社　魚国総本社</t>
    <rPh sb="0" eb="4">
      <t>カブシキガイシャ</t>
    </rPh>
    <rPh sb="5" eb="6">
      <t>サカナ</t>
    </rPh>
    <rPh sb="6" eb="7">
      <t>クニ</t>
    </rPh>
    <rPh sb="7" eb="10">
      <t>ソウホンシャ</t>
    </rPh>
    <phoneticPr fontId="2"/>
  </si>
  <si>
    <t>・状況把握サービスの内容：毎日1回以上（8、12、17:30、20、22、0、2、4、6時）、居宅訪問による安否確認・状況把握（声掛け)を行う。
・生活相談サービスの内容：日中、随時受け付けており、相談内容が専門的な場合、専門機関等を紹介する。　</t>
    <phoneticPr fontId="2"/>
  </si>
  <si>
    <t>介護職員初任者研修修了者</t>
    <phoneticPr fontId="2"/>
  </si>
  <si>
    <t>※別添２（有料老人ホーム・サービス付き高齢者向け住宅が提供するサービスの一覧表）</t>
    <phoneticPr fontId="2"/>
  </si>
  <si>
    <t>①虐待防止に関する責任者は、管理者の中津一昭です。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rPh sb="18" eb="20">
      <t>ナカツ</t>
    </rPh>
    <rPh sb="20" eb="22">
      <t>カズアキ</t>
    </rPh>
    <phoneticPr fontId="2"/>
  </si>
  <si>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phoneticPr fontId="2"/>
  </si>
  <si>
    <t>自ら実施</t>
  </si>
  <si>
    <t>委託</t>
  </si>
  <si>
    <t>高橋クリニック</t>
    <rPh sb="0" eb="2">
      <t>タカハシ</t>
    </rPh>
    <phoneticPr fontId="2"/>
  </si>
  <si>
    <t>大阪狭山市茱萸木4-345-1</t>
    <rPh sb="0" eb="2">
      <t>オオサカ</t>
    </rPh>
    <rPh sb="2" eb="5">
      <t>サヤマシ</t>
    </rPh>
    <rPh sb="5" eb="6">
      <t>ジュ</t>
    </rPh>
    <rPh sb="6" eb="7">
      <t>ユ</t>
    </rPh>
    <rPh sb="7" eb="8">
      <t>キ</t>
    </rPh>
    <phoneticPr fontId="2"/>
  </si>
  <si>
    <t>内科・泌尿器科</t>
    <rPh sb="0" eb="2">
      <t>ナイカ</t>
    </rPh>
    <rPh sb="3" eb="7">
      <t>ヒニョウキカ</t>
    </rPh>
    <phoneticPr fontId="2"/>
  </si>
  <si>
    <t>急変時の対応</t>
  </si>
  <si>
    <t>きりの診療所</t>
    <rPh sb="3" eb="6">
      <t>シンリョウジョ</t>
    </rPh>
    <phoneticPr fontId="2"/>
  </si>
  <si>
    <t>大阪狭山市茱萸木4-372-10　2階</t>
    <rPh sb="18" eb="19">
      <t>カイ</t>
    </rPh>
    <phoneticPr fontId="2"/>
  </si>
  <si>
    <t>循環器内科</t>
    <rPh sb="0" eb="3">
      <t>ジュンカンキ</t>
    </rPh>
    <rPh sb="3" eb="5">
      <t>ナイカ</t>
    </rPh>
    <phoneticPr fontId="2"/>
  </si>
  <si>
    <t>訪問診療、急変時の対応</t>
  </si>
  <si>
    <t>片岡歯科医院</t>
    <phoneticPr fontId="2"/>
  </si>
  <si>
    <t>大阪狭山市西山台1-13-9</t>
    <phoneticPr fontId="2"/>
  </si>
  <si>
    <t>訪問診療</t>
  </si>
  <si>
    <t>救急車の手配</t>
  </si>
  <si>
    <t>自立、要支援、要介護</t>
  </si>
  <si>
    <t>入居時満60歳以上。</t>
    <phoneticPr fontId="2"/>
  </si>
  <si>
    <t>①入居者が死亡した場合　②入居者、又は事業者から解約した場合</t>
    <phoneticPr fontId="2"/>
  </si>
  <si>
    <t>入居者の行動が、他の入居者・職員の生命に危害を及ぼすなどの恐れがあり、通常の介護・接遇では防止できない場合、等</t>
    <phoneticPr fontId="2"/>
  </si>
  <si>
    <t>3ヶ月</t>
    <phoneticPr fontId="2"/>
  </si>
  <si>
    <t>ヶ月</t>
    <phoneticPr fontId="2"/>
  </si>
  <si>
    <t>空室がある場合
１泊食事付5,000円（税込）</t>
    <phoneticPr fontId="2"/>
  </si>
  <si>
    <t>身元引受人が設定できない場合は要相談</t>
    <phoneticPr fontId="2"/>
  </si>
  <si>
    <t>0</t>
    <phoneticPr fontId="2"/>
  </si>
  <si>
    <t>介護支援専門員、介護福祉士</t>
    <rPh sb="0" eb="2">
      <t>カイゴ</t>
    </rPh>
    <rPh sb="2" eb="4">
      <t>シエン</t>
    </rPh>
    <rPh sb="4" eb="7">
      <t>センモンイン</t>
    </rPh>
    <rPh sb="8" eb="10">
      <t>カイゴ</t>
    </rPh>
    <rPh sb="10" eb="13">
      <t>フクシシ</t>
    </rPh>
    <phoneticPr fontId="2"/>
  </si>
  <si>
    <t>建物賃貸借方式</t>
  </si>
  <si>
    <t>月払い方式</t>
  </si>
  <si>
    <t>租税、物件価格（賃料）維持管理費（共益費）消費者物価指数、雇用情勢その他経済事情の変動（サービス費）等により利用料金が不相当になった場合</t>
    <rPh sb="0" eb="2">
      <t>ソゼイ</t>
    </rPh>
    <rPh sb="3" eb="5">
      <t>ブッケン</t>
    </rPh>
    <rPh sb="5" eb="7">
      <t>カカク</t>
    </rPh>
    <rPh sb="8" eb="9">
      <t>チン</t>
    </rPh>
    <rPh sb="9" eb="10">
      <t>リョウ</t>
    </rPh>
    <rPh sb="11" eb="13">
      <t>イジ</t>
    </rPh>
    <rPh sb="13" eb="16">
      <t>カンリヒ</t>
    </rPh>
    <rPh sb="17" eb="20">
      <t>キョウエキヒ</t>
    </rPh>
    <rPh sb="21" eb="24">
      <t>ショウヒシャ</t>
    </rPh>
    <rPh sb="24" eb="26">
      <t>ブッカ</t>
    </rPh>
    <rPh sb="26" eb="28">
      <t>シスウ</t>
    </rPh>
    <rPh sb="29" eb="31">
      <t>コヨウ</t>
    </rPh>
    <rPh sb="31" eb="33">
      <t>ジョウセイ</t>
    </rPh>
    <rPh sb="35" eb="36">
      <t>タ</t>
    </rPh>
    <rPh sb="36" eb="38">
      <t>ケイザイ</t>
    </rPh>
    <rPh sb="38" eb="40">
      <t>ジジョウ</t>
    </rPh>
    <rPh sb="41" eb="43">
      <t>ヘンドウ</t>
    </rPh>
    <rPh sb="48" eb="49">
      <t>ヒ</t>
    </rPh>
    <rPh sb="50" eb="51">
      <t>トウ</t>
    </rPh>
    <rPh sb="54" eb="56">
      <t>リヨウ</t>
    </rPh>
    <rPh sb="56" eb="58">
      <t>リョウキン</t>
    </rPh>
    <rPh sb="59" eb="60">
      <t>フ</t>
    </rPh>
    <rPh sb="60" eb="62">
      <t>ソウトウ</t>
    </rPh>
    <rPh sb="66" eb="68">
      <t>バアイ</t>
    </rPh>
    <phoneticPr fontId="2"/>
  </si>
  <si>
    <t>料金改定を行う １ヶ月前までに、書面より説明・同意得た
上で料金改定を行う</t>
    <phoneticPr fontId="2"/>
  </si>
  <si>
    <t>要介護</t>
    <phoneticPr fontId="2"/>
  </si>
  <si>
    <t>60歳以上</t>
    <phoneticPr fontId="2"/>
  </si>
  <si>
    <t>18㎡</t>
    <phoneticPr fontId="2"/>
  </si>
  <si>
    <t>12000円（目安）</t>
    <rPh sb="5" eb="6">
      <t>エン</t>
    </rPh>
    <rPh sb="7" eb="9">
      <t>メヤス</t>
    </rPh>
    <phoneticPr fontId="2"/>
  </si>
  <si>
    <t>実費</t>
    <phoneticPr fontId="2"/>
  </si>
  <si>
    <t>共益費</t>
  </si>
  <si>
    <t>電気代</t>
  </si>
  <si>
    <t>（ふりがな）</t>
    <phoneticPr fontId="2"/>
  </si>
  <si>
    <t>やすらぎのむらとんだばやしきょたくかいごしえんじぎょうしょ</t>
    <phoneticPr fontId="2"/>
  </si>
  <si>
    <t>やすらぎの村富田林居宅介護支援事業所</t>
    <rPh sb="5" eb="6">
      <t>ムラ</t>
    </rPh>
    <rPh sb="6" eb="9">
      <t>トンダバヤシ</t>
    </rPh>
    <rPh sb="9" eb="11">
      <t>キョタク</t>
    </rPh>
    <rPh sb="11" eb="13">
      <t>カイゴ</t>
    </rPh>
    <rPh sb="13" eb="15">
      <t>シエン</t>
    </rPh>
    <rPh sb="15" eb="18">
      <t>ジギョウショ</t>
    </rPh>
    <phoneticPr fontId="2"/>
  </si>
  <si>
    <t>〒584-0082</t>
    <phoneticPr fontId="2"/>
  </si>
  <si>
    <t>大阪府富田林市向陽台2-1-12　キタバ薬局2階</t>
    <phoneticPr fontId="2"/>
  </si>
  <si>
    <t>かぶしきがいしゃ　せいき</t>
    <phoneticPr fontId="2"/>
  </si>
  <si>
    <t>やすらぎのむらでいさーびすくみのき</t>
    <phoneticPr fontId="2"/>
  </si>
  <si>
    <t>やすらぎの村デイサービスくみの木</t>
    <rPh sb="5" eb="6">
      <t>ムラ</t>
    </rPh>
    <rPh sb="15" eb="16">
      <t>キ</t>
    </rPh>
    <phoneticPr fontId="2"/>
  </si>
  <si>
    <t>〒589-0013</t>
    <phoneticPr fontId="2"/>
  </si>
  <si>
    <t>大阪府大阪狭山市茱萸木4-345-1</t>
    <rPh sb="0" eb="3">
      <t>オオサカフ</t>
    </rPh>
    <rPh sb="3" eb="5">
      <t>オオサカ</t>
    </rPh>
    <rPh sb="5" eb="8">
      <t>サヤマシ</t>
    </rPh>
    <phoneticPr fontId="2"/>
  </si>
  <si>
    <t>やすらぎのむらふくしようぐじぎょうぶきたのだ</t>
    <phoneticPr fontId="2"/>
  </si>
  <si>
    <t>やすらぎの村福祉用具事業部北野田</t>
    <rPh sb="5" eb="6">
      <t>ムラ</t>
    </rPh>
    <rPh sb="6" eb="8">
      <t>フクシ</t>
    </rPh>
    <rPh sb="8" eb="10">
      <t>ヨウグ</t>
    </rPh>
    <rPh sb="10" eb="12">
      <t>ジギョウ</t>
    </rPh>
    <rPh sb="12" eb="13">
      <t>ブ</t>
    </rPh>
    <rPh sb="13" eb="14">
      <t>キタ</t>
    </rPh>
    <rPh sb="14" eb="16">
      <t>ノダ</t>
    </rPh>
    <phoneticPr fontId="2"/>
  </si>
  <si>
    <t>〒599-8123</t>
    <phoneticPr fontId="2"/>
  </si>
  <si>
    <t>大阪府堺市東区北野田1084番地ベルヒル北野田2階</t>
    <rPh sb="3" eb="5">
      <t>サカイシ</t>
    </rPh>
    <rPh sb="5" eb="7">
      <t>ヒガシク</t>
    </rPh>
    <rPh sb="7" eb="8">
      <t>キタ</t>
    </rPh>
    <rPh sb="8" eb="10">
      <t>ノダ</t>
    </rPh>
    <rPh sb="14" eb="16">
      <t>バンチ</t>
    </rPh>
    <rPh sb="20" eb="21">
      <t>キタ</t>
    </rPh>
    <rPh sb="21" eb="23">
      <t>ノダ</t>
    </rPh>
    <rPh sb="24" eb="25">
      <t>カイ</t>
    </rPh>
    <phoneticPr fontId="2"/>
  </si>
  <si>
    <t>福祉用貸与</t>
    <rPh sb="0" eb="2">
      <t>フクシ</t>
    </rPh>
    <rPh sb="2" eb="3">
      <t>ヨウ</t>
    </rPh>
    <rPh sb="3" eb="5">
      <t>タイヨ</t>
    </rPh>
    <phoneticPr fontId="2"/>
  </si>
  <si>
    <t>1</t>
    <phoneticPr fontId="2"/>
  </si>
  <si>
    <t>11</t>
    <phoneticPr fontId="2"/>
  </si>
  <si>
    <t>介護支援専門員</t>
  </si>
  <si>
    <t>介護福祉士</t>
  </si>
  <si>
    <t>介護職員初任者研修修了者</t>
  </si>
  <si>
    <t>やすらぎの村狭山訪問介護事業所</t>
    <rPh sb="5" eb="6">
      <t>ムラ</t>
    </rPh>
    <rPh sb="6" eb="8">
      <t>サヤマ</t>
    </rPh>
    <rPh sb="8" eb="10">
      <t>ホウモン</t>
    </rPh>
    <rPh sb="10" eb="12">
      <t>カイゴ</t>
    </rPh>
    <rPh sb="12" eb="15">
      <t>ジギョウショ</t>
    </rPh>
    <phoneticPr fontId="2"/>
  </si>
  <si>
    <t>やすらぎのむらさやまほうもんかいごじぎょうしょ</t>
    <phoneticPr fontId="2"/>
  </si>
  <si>
    <t>大阪府大阪狭山市半田1-622-6　3Ｆ</t>
    <rPh sb="0" eb="2">
      <t>オオサカ</t>
    </rPh>
    <rPh sb="2" eb="3">
      <t>フ</t>
    </rPh>
    <rPh sb="3" eb="5">
      <t>オオサカ</t>
    </rPh>
    <rPh sb="5" eb="7">
      <t>サヤマ</t>
    </rPh>
    <rPh sb="7" eb="8">
      <t>シ</t>
    </rPh>
    <rPh sb="8" eb="10">
      <t>ハンダ</t>
    </rPh>
    <phoneticPr fontId="2"/>
  </si>
  <si>
    <t>〒589-0011</t>
    <phoneticPr fontId="2"/>
  </si>
  <si>
    <t>やすらぎのむらほうもんかんごすてーしょん</t>
    <phoneticPr fontId="2"/>
  </si>
  <si>
    <t>やすらぎの村訪問看護ステーション</t>
    <rPh sb="5" eb="6">
      <t>ムラ</t>
    </rPh>
    <rPh sb="6" eb="8">
      <t>ホウモン</t>
    </rPh>
    <rPh sb="8" eb="10">
      <t>カンゴ</t>
    </rPh>
    <phoneticPr fontId="2"/>
  </si>
  <si>
    <t>586-0024</t>
    <phoneticPr fontId="2"/>
  </si>
  <si>
    <t>大阪府河内長野市西之山町7-2</t>
    <rPh sb="0" eb="2">
      <t>オオサカ</t>
    </rPh>
    <rPh sb="2" eb="3">
      <t>フ</t>
    </rPh>
    <rPh sb="3" eb="7">
      <t>カワチナガノ</t>
    </rPh>
    <rPh sb="7" eb="8">
      <t>シ</t>
    </rPh>
    <rPh sb="8" eb="9">
      <t>ニシ</t>
    </rPh>
    <rPh sb="9" eb="10">
      <t>ノ</t>
    </rPh>
    <rPh sb="10" eb="11">
      <t>ヤマ</t>
    </rPh>
    <rPh sb="11" eb="12">
      <t>チョウ</t>
    </rPh>
    <phoneticPr fontId="2"/>
  </si>
  <si>
    <t>やすらぎの村河内長野居宅介護支援事業所</t>
    <rPh sb="5" eb="6">
      <t>ムラ</t>
    </rPh>
    <rPh sb="6" eb="10">
      <t>カワチナガノ</t>
    </rPh>
    <rPh sb="10" eb="12">
      <t>キョタク</t>
    </rPh>
    <rPh sb="12" eb="14">
      <t>カイゴ</t>
    </rPh>
    <rPh sb="14" eb="16">
      <t>シエン</t>
    </rPh>
    <rPh sb="16" eb="19">
      <t>ジギョウショ</t>
    </rPh>
    <phoneticPr fontId="2"/>
  </si>
  <si>
    <t>やすらぎのむらかわちながのきょたくかいごしえんじぎょうしょ</t>
    <phoneticPr fontId="2"/>
  </si>
  <si>
    <t>2</t>
    <phoneticPr fontId="2"/>
  </si>
  <si>
    <t>3</t>
    <phoneticPr fontId="2"/>
  </si>
  <si>
    <t>7</t>
    <phoneticPr fontId="2"/>
  </si>
  <si>
    <t>建物の賃借料、設備備品費、借入利息等を基礎として、１室あたりの家賃を算出</t>
    <phoneticPr fontId="2"/>
  </si>
  <si>
    <t>3.6</t>
    <phoneticPr fontId="2"/>
  </si>
  <si>
    <t>ヶ月分</t>
    <phoneticPr fontId="2"/>
  </si>
  <si>
    <t>厨房維持費、及び１日３食を提供するための費用</t>
    <phoneticPr fontId="2"/>
  </si>
  <si>
    <t>共用施設の維持管理・修繕費</t>
    <phoneticPr fontId="2"/>
  </si>
  <si>
    <t>状況把握サービス（安否確認、緊急通報への対応）・生活相談サービス（一般的な相談・助言、専門家や専門機関の紹介）</t>
    <phoneticPr fontId="2"/>
  </si>
  <si>
    <t>実費</t>
    <phoneticPr fontId="2"/>
  </si>
  <si>
    <t>（別添２）のとおり</t>
    <phoneticPr fontId="2"/>
  </si>
  <si>
    <t>社会福祉施設又はサ高住の場合、対応できるサービスを受ける為。医療機関の場合、長期入院療養の為。自宅の場合、共同生活が難しくなった為と経済的理由の為。</t>
    <phoneticPr fontId="2"/>
  </si>
  <si>
    <t>社会福祉施設及び医療機関の場合とも、入居者側からの申し出による。</t>
    <rPh sb="6" eb="7">
      <t>オヨ</t>
    </rPh>
    <rPh sb="18" eb="21">
      <t>ニュウキョシャ</t>
    </rPh>
    <rPh sb="21" eb="22">
      <t>ガワ</t>
    </rPh>
    <rPh sb="25" eb="26">
      <t>モウ</t>
    </rPh>
    <rPh sb="27" eb="28">
      <t>デ</t>
    </rPh>
    <phoneticPr fontId="2"/>
  </si>
  <si>
    <t>大阪府住宅まちづくり部都市居住課安心居住推進グループ
大阪府福祉部介護事業者課施設指導グループ</t>
    <phoneticPr fontId="2"/>
  </si>
  <si>
    <t>06－6210－9711
06－6944－2675</t>
    <phoneticPr fontId="2"/>
  </si>
  <si>
    <t>／</t>
    <phoneticPr fontId="2"/>
  </si>
  <si>
    <t>06－6210－9712
06－6944－6670</t>
    <phoneticPr fontId="2"/>
  </si>
  <si>
    <t>9：00～18：00</t>
    <phoneticPr fontId="2"/>
  </si>
  <si>
    <t>土日祝祭日</t>
    <phoneticPr fontId="2"/>
  </si>
  <si>
    <t>羽曳野市保健福祉部保険健康室地域包括支援課</t>
    <phoneticPr fontId="2"/>
  </si>
  <si>
    <t>072-947-3822</t>
    <phoneticPr fontId="2"/>
  </si>
  <si>
    <t>／</t>
    <phoneticPr fontId="2"/>
  </si>
  <si>
    <t xml:space="preserve"> 072-950-1030</t>
    <phoneticPr fontId="2"/>
  </si>
  <si>
    <t>9：00～17：00</t>
    <phoneticPr fontId="2"/>
  </si>
  <si>
    <t>土日祝祭日</t>
    <phoneticPr fontId="2"/>
  </si>
  <si>
    <t>三井住友海上</t>
    <rPh sb="0" eb="2">
      <t>ミツイ</t>
    </rPh>
    <rPh sb="2" eb="4">
      <t>スミトモ</t>
    </rPh>
    <rPh sb="4" eb="6">
      <t>カイジョウ</t>
    </rPh>
    <phoneticPr fontId="2"/>
  </si>
  <si>
    <t>火災・地震・レジャー・サービス施設費用保険</t>
    <rPh sb="0" eb="2">
      <t>カサイ</t>
    </rPh>
    <rPh sb="3" eb="5">
      <t>ジシン</t>
    </rPh>
    <rPh sb="15" eb="17">
      <t>シセツ</t>
    </rPh>
    <rPh sb="17" eb="19">
      <t>ヒヨウ</t>
    </rPh>
    <rPh sb="19" eb="21">
      <t>ホケン</t>
    </rPh>
    <phoneticPr fontId="2"/>
  </si>
  <si>
    <t>事故対応マニュアルに基づき、速やかに対応します。</t>
    <phoneticPr fontId="2"/>
  </si>
  <si>
    <t>ご意見箱の設置</t>
    <phoneticPr fontId="2"/>
  </si>
  <si>
    <t>毎月回収</t>
    <rPh sb="0" eb="2">
      <t>マイツキ</t>
    </rPh>
    <rPh sb="2" eb="4">
      <t>カイシュウ</t>
    </rPh>
    <phoneticPr fontId="2"/>
  </si>
  <si>
    <t>公開していない</t>
  </si>
  <si>
    <t>0721-28-6261</t>
    <phoneticPr fontId="2"/>
  </si>
  <si>
    <t>0721-40-1353</t>
    <phoneticPr fontId="2"/>
  </si>
  <si>
    <t>―</t>
    <phoneticPr fontId="2"/>
  </si>
  <si>
    <t>土日祝祭日</t>
    <rPh sb="0" eb="2">
      <t>ドニチ</t>
    </rPh>
    <rPh sb="2" eb="5">
      <t>シュクサイジツ</t>
    </rPh>
    <phoneticPr fontId="2"/>
  </si>
  <si>
    <t>南河内広域事務室広域福祉課</t>
    <rPh sb="0" eb="1">
      <t>ミナミ</t>
    </rPh>
    <rPh sb="1" eb="3">
      <t>カワチ</t>
    </rPh>
    <rPh sb="3" eb="5">
      <t>コウイキ</t>
    </rPh>
    <rPh sb="5" eb="8">
      <t>ジムシツ</t>
    </rPh>
    <rPh sb="8" eb="10">
      <t>コウイキ</t>
    </rPh>
    <rPh sb="10" eb="13">
      <t>フクシカ</t>
    </rPh>
    <phoneticPr fontId="2"/>
  </si>
  <si>
    <t>0721-20-1199</t>
    <phoneticPr fontId="2"/>
  </si>
  <si>
    <t>0721-20-1202</t>
    <phoneticPr fontId="2"/>
  </si>
  <si>
    <t>9：00～17：30</t>
    <phoneticPr fontId="2"/>
  </si>
  <si>
    <t>土・日・祝日および12月29から1月3日を除く</t>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</si>
  <si>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phoneticPr fontId="2"/>
  </si>
  <si>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phoneticPr fontId="2"/>
  </si>
  <si>
    <t>入居者の家族との個別の連絡体制を確保</t>
    <phoneticPr fontId="2"/>
  </si>
  <si>
    <t>適合</t>
  </si>
  <si>
    <t>介護サービス</t>
    <phoneticPr fontId="2"/>
  </si>
  <si>
    <t>食事介助</t>
    <phoneticPr fontId="2"/>
  </si>
  <si>
    <t>15分477円</t>
    <rPh sb="2" eb="3">
      <t>フン</t>
    </rPh>
    <rPh sb="6" eb="7">
      <t>エン</t>
    </rPh>
    <phoneticPr fontId="2"/>
  </si>
  <si>
    <t>1分単位で算出　</t>
    <rPh sb="1" eb="2">
      <t>プン</t>
    </rPh>
    <rPh sb="2" eb="4">
      <t>タンイ</t>
    </rPh>
    <rPh sb="5" eb="7">
      <t>サンシュツ</t>
    </rPh>
    <phoneticPr fontId="2"/>
  </si>
  <si>
    <t>排せつ介助・おむつ交換</t>
    <phoneticPr fontId="2"/>
  </si>
  <si>
    <t>おむつ代</t>
    <phoneticPr fontId="2"/>
  </si>
  <si>
    <t>入浴（一般浴） 介助・清拭</t>
    <phoneticPr fontId="2"/>
  </si>
  <si>
    <t>月15回までは月額費に含む</t>
    <rPh sb="0" eb="1">
      <t>ツキ</t>
    </rPh>
    <rPh sb="3" eb="4">
      <t>カイ</t>
    </rPh>
    <rPh sb="9" eb="10">
      <t>ヒ</t>
    </rPh>
    <rPh sb="11" eb="12">
      <t>フク</t>
    </rPh>
    <phoneticPr fontId="2"/>
  </si>
  <si>
    <t>月15回目以上の場合：500円/回　自身の入浴に限る（介助・清拭なし）　　　　</t>
    <rPh sb="0" eb="1">
      <t>ツキ</t>
    </rPh>
    <rPh sb="3" eb="5">
      <t>カイメ</t>
    </rPh>
    <rPh sb="5" eb="7">
      <t>イジョウ</t>
    </rPh>
    <rPh sb="8" eb="10">
      <t>バアイ</t>
    </rPh>
    <rPh sb="18" eb="20">
      <t>ジシン</t>
    </rPh>
    <rPh sb="21" eb="23">
      <t>ニュウヨク</t>
    </rPh>
    <rPh sb="24" eb="25">
      <t>カギ</t>
    </rPh>
    <rPh sb="27" eb="29">
      <t>カイジョ</t>
    </rPh>
    <rPh sb="30" eb="32">
      <t>セイシキ</t>
    </rPh>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</si>
  <si>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</si>
  <si>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</si>
  <si>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</si>
  <si>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</si>
  <si>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</si>
  <si>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</si>
  <si>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</si>
  <si>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</si>
  <si>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</si>
  <si>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月額費に含む</t>
  </si>
  <si>
    <t>入居者の嗜好に応じた特別な食事</t>
    <phoneticPr fontId="2"/>
  </si>
  <si>
    <t>必要に応じて実施（要相談）</t>
    <phoneticPr fontId="2"/>
  </si>
  <si>
    <t>おやつ</t>
    <phoneticPr fontId="2"/>
  </si>
  <si>
    <t>理美容師による理美容サービス</t>
    <phoneticPr fontId="2"/>
  </si>
  <si>
    <t>2100円/回</t>
    <rPh sb="4" eb="5">
      <t>エン</t>
    </rPh>
    <rPh sb="6" eb="7">
      <t>カイ</t>
    </rPh>
    <phoneticPr fontId="2"/>
  </si>
  <si>
    <t>外部からの訪問理美容</t>
    <rPh sb="0" eb="2">
      <t>ガイブ</t>
    </rPh>
    <rPh sb="5" eb="7">
      <t>ホウモン</t>
    </rPh>
    <rPh sb="7" eb="10">
      <t>リビヨウ</t>
    </rPh>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</si>
  <si>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</si>
  <si>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</si>
  <si>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</si>
  <si>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</si>
  <si>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</si>
  <si>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</si>
  <si>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</si>
  <si>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</si>
  <si>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月額費に含む</t>
    <phoneticPr fontId="2"/>
  </si>
  <si>
    <t xml:space="preserve">生活リズムの記録（排便・睡眠等） </t>
    <phoneticPr fontId="2"/>
  </si>
  <si>
    <t>移送サービス</t>
    <phoneticPr fontId="2"/>
  </si>
  <si>
    <t xml:space="preserve">入退院時の同行 </t>
    <phoneticPr fontId="2"/>
  </si>
  <si>
    <t>入院中の洗濯物交換・買い物</t>
    <phoneticPr fontId="2"/>
  </si>
  <si>
    <t>入院中の見舞い訪問</t>
    <phoneticPr fontId="2"/>
  </si>
  <si>
    <t>キタバ薬局</t>
    <rPh sb="3" eb="5">
      <t>ヤッキョク</t>
    </rPh>
    <phoneticPr fontId="2"/>
  </si>
  <si>
    <t>大阪府柏原市法善寺1-8-25</t>
    <rPh sb="0" eb="3">
      <t>オオサカフ</t>
    </rPh>
    <rPh sb="3" eb="5">
      <t>カシハラ</t>
    </rPh>
    <rPh sb="5" eb="6">
      <t>シ</t>
    </rPh>
    <rPh sb="6" eb="9">
      <t>ホウゼンジ</t>
    </rPh>
    <phoneticPr fontId="2"/>
  </si>
  <si>
    <t>大阪府柏原市国分本町3-7-8</t>
    <rPh sb="0" eb="3">
      <t>オオサカフ</t>
    </rPh>
    <rPh sb="3" eb="5">
      <t>カシハラ</t>
    </rPh>
    <rPh sb="5" eb="6">
      <t>シ</t>
    </rPh>
    <rPh sb="6" eb="8">
      <t>コクブ</t>
    </rPh>
    <rPh sb="8" eb="10">
      <t>ホンマチ</t>
    </rPh>
    <phoneticPr fontId="2"/>
  </si>
  <si>
    <t>大阪府柏原市国分西1-1-17幸喜ビル1階</t>
    <rPh sb="0" eb="3">
      <t>オオサカフ</t>
    </rPh>
    <rPh sb="3" eb="5">
      <t>カシハラ</t>
    </rPh>
    <rPh sb="5" eb="6">
      <t>シ</t>
    </rPh>
    <rPh sb="6" eb="8">
      <t>コクブ</t>
    </rPh>
    <rPh sb="8" eb="9">
      <t>ニシ</t>
    </rPh>
    <rPh sb="15" eb="16">
      <t>サチ</t>
    </rPh>
    <rPh sb="16" eb="17">
      <t>ヨロコ</t>
    </rPh>
    <rPh sb="20" eb="21">
      <t>カイ</t>
    </rPh>
    <phoneticPr fontId="2"/>
  </si>
  <si>
    <t>富田林市向陽台2-1-12　キタバ薬局2階</t>
    <rPh sb="0" eb="4">
      <t>トンダバヤシシ</t>
    </rPh>
    <rPh sb="4" eb="7">
      <t>コウヨウダイ</t>
    </rPh>
    <rPh sb="17" eb="19">
      <t>ヤッキョク</t>
    </rPh>
    <rPh sb="20" eb="21">
      <t>カイ</t>
    </rPh>
    <phoneticPr fontId="2"/>
  </si>
  <si>
    <t>富田林市津々山台2-87-1壱番舘104</t>
    <rPh sb="0" eb="4">
      <t>トンダバヤシシ</t>
    </rPh>
    <rPh sb="4" eb="5">
      <t>ツ</t>
    </rPh>
    <rPh sb="6" eb="7">
      <t>ヤマ</t>
    </rPh>
    <rPh sb="7" eb="8">
      <t>ダイ</t>
    </rPh>
    <rPh sb="14" eb="16">
      <t>イチバン</t>
    </rPh>
    <rPh sb="16" eb="17">
      <t>ヤカタ</t>
    </rPh>
    <phoneticPr fontId="2"/>
  </si>
  <si>
    <t>河内長野市西之山町7-2</t>
    <rPh sb="0" eb="5">
      <t>カワチナガノシ</t>
    </rPh>
    <rPh sb="5" eb="7">
      <t>ニシノ</t>
    </rPh>
    <rPh sb="7" eb="8">
      <t>ヤマ</t>
    </rPh>
    <rPh sb="8" eb="9">
      <t>チョウ</t>
    </rPh>
    <phoneticPr fontId="2"/>
  </si>
  <si>
    <t>大阪狭山市半田1-622-1</t>
    <rPh sb="0" eb="2">
      <t>オオサカ</t>
    </rPh>
    <rPh sb="2" eb="5">
      <t>サヤマシ</t>
    </rPh>
    <rPh sb="5" eb="7">
      <t>ハンダ</t>
    </rPh>
    <phoneticPr fontId="2"/>
  </si>
  <si>
    <t>大阪狭山市西山台3-5-16</t>
    <rPh sb="0" eb="2">
      <t>オオサカ</t>
    </rPh>
    <rPh sb="2" eb="5">
      <t>サヤマシ</t>
    </rPh>
    <rPh sb="5" eb="8">
      <t>ニシヤマダイ</t>
    </rPh>
    <phoneticPr fontId="2"/>
  </si>
  <si>
    <t>堺市東区北野田1084ベルヒル北野田2階</t>
    <rPh sb="0" eb="2">
      <t>サカイシ</t>
    </rPh>
    <rPh sb="2" eb="4">
      <t>ヒガシク</t>
    </rPh>
    <rPh sb="4" eb="5">
      <t>キタ</t>
    </rPh>
    <rPh sb="5" eb="7">
      <t>ノダ</t>
    </rPh>
    <rPh sb="15" eb="16">
      <t>キタ</t>
    </rPh>
    <rPh sb="16" eb="18">
      <t>ノダ</t>
    </rPh>
    <rPh sb="19" eb="20">
      <t>カイ</t>
    </rPh>
    <phoneticPr fontId="2"/>
  </si>
  <si>
    <t>岸和田市土生町4-3-1</t>
    <rPh sb="0" eb="4">
      <t>キシワダシ</t>
    </rPh>
    <rPh sb="4" eb="5">
      <t>ツチ</t>
    </rPh>
    <rPh sb="5" eb="6">
      <t>イ</t>
    </rPh>
    <rPh sb="6" eb="7">
      <t>チョウ</t>
    </rPh>
    <phoneticPr fontId="2"/>
  </si>
  <si>
    <t>大阪狭山市茱萸木4-372-10</t>
    <rPh sb="0" eb="2">
      <t>オオサカ</t>
    </rPh>
    <rPh sb="2" eb="5">
      <t>サヤマシ</t>
    </rPh>
    <phoneticPr fontId="2"/>
  </si>
  <si>
    <t>やすらぎの村富田林</t>
    <rPh sb="5" eb="6">
      <t>ムラ</t>
    </rPh>
    <rPh sb="6" eb="9">
      <t>トンダバヤシ</t>
    </rPh>
    <phoneticPr fontId="2"/>
  </si>
  <si>
    <t>富田林市向陽台2-2-12</t>
    <rPh sb="0" eb="4">
      <t>トンダバヤシシ</t>
    </rPh>
    <rPh sb="4" eb="7">
      <t>コウヨウダイ</t>
    </rPh>
    <phoneticPr fontId="2"/>
  </si>
  <si>
    <t>やすらぎの村河内長野</t>
    <rPh sb="5" eb="6">
      <t>ムラ</t>
    </rPh>
    <rPh sb="6" eb="10">
      <t>カワチナガノ</t>
    </rPh>
    <phoneticPr fontId="2"/>
  </si>
  <si>
    <t>やすらぎの村くみの木</t>
    <rPh sb="5" eb="6">
      <t>ムラ</t>
    </rPh>
    <rPh sb="9" eb="10">
      <t>キ</t>
    </rPh>
    <phoneticPr fontId="2"/>
  </si>
  <si>
    <t>大阪狭山市茱萸木4-345-1</t>
    <rPh sb="0" eb="2">
      <t>オオサカ</t>
    </rPh>
    <rPh sb="2" eb="5">
      <t>サヤマシ</t>
    </rPh>
    <rPh sb="5" eb="6">
      <t>シュ</t>
    </rPh>
    <rPh sb="6" eb="7">
      <t>ユ</t>
    </rPh>
    <rPh sb="7" eb="8">
      <t>キ</t>
    </rPh>
    <phoneticPr fontId="2"/>
  </si>
  <si>
    <t>やすらぎの村富田林営業所</t>
    <rPh sb="5" eb="6">
      <t>ムラ</t>
    </rPh>
    <rPh sb="6" eb="9">
      <t>トンダバヤシ</t>
    </rPh>
    <rPh sb="9" eb="12">
      <t>エイギョウショ</t>
    </rPh>
    <phoneticPr fontId="2"/>
  </si>
  <si>
    <t>やすらぎの村河内長野営業所</t>
    <rPh sb="5" eb="6">
      <t>ムラ</t>
    </rPh>
    <rPh sb="6" eb="10">
      <t>カワチナガノ</t>
    </rPh>
    <rPh sb="10" eb="13">
      <t>エイギョウショ</t>
    </rPh>
    <phoneticPr fontId="2"/>
  </si>
  <si>
    <t>堺市東区北野田ベルヒル北野田2Ｆ</t>
    <rPh sb="0" eb="2">
      <t>サカイシ</t>
    </rPh>
    <rPh sb="2" eb="4">
      <t>ヒガシク</t>
    </rPh>
    <rPh sb="4" eb="5">
      <t>キタ</t>
    </rPh>
    <rPh sb="5" eb="7">
      <t>ノダ</t>
    </rPh>
    <rPh sb="11" eb="12">
      <t>キタ</t>
    </rPh>
    <rPh sb="12" eb="14">
      <t>ノダ</t>
    </rPh>
    <phoneticPr fontId="2"/>
  </si>
  <si>
    <t>やすらぎの村訪問介護事業所</t>
    <rPh sb="5" eb="6">
      <t>ムラ</t>
    </rPh>
    <rPh sb="6" eb="8">
      <t>ホウモン</t>
    </rPh>
    <rPh sb="8" eb="10">
      <t>カイゴ</t>
    </rPh>
    <rPh sb="10" eb="13">
      <t>ジギョウショ</t>
    </rPh>
    <phoneticPr fontId="2"/>
  </si>
  <si>
    <t>やすらぎの村狭山訪問介護事業所</t>
    <phoneticPr fontId="2"/>
  </si>
  <si>
    <t>やすらぎの村訪問看護ステーション</t>
    <phoneticPr fontId="2"/>
  </si>
  <si>
    <t>大阪府大阪狭山市半田1-622-6　3Ｆ</t>
  </si>
  <si>
    <t>大阪府大阪狭山市半田1-622-6　3Ｆ</t>
    <phoneticPr fontId="2"/>
  </si>
  <si>
    <t>やすらぎの村狭山定期巡回事業所</t>
    <rPh sb="8" eb="10">
      <t>テイキ</t>
    </rPh>
    <rPh sb="12" eb="15">
      <t>ジギョウショ</t>
    </rPh>
    <phoneticPr fontId="2"/>
  </si>
  <si>
    <t>やすらぎの村北野田営業所</t>
    <rPh sb="5" eb="6">
      <t>ムラ</t>
    </rPh>
    <rPh sb="6" eb="7">
      <t>キタ</t>
    </rPh>
    <rPh sb="7" eb="9">
      <t>ノダ</t>
    </rPh>
    <rPh sb="9" eb="12">
      <t>エイギョウショ</t>
    </rPh>
    <phoneticPr fontId="2"/>
  </si>
  <si>
    <t>敷金</t>
  </si>
  <si>
    <t>火災保険料</t>
    <phoneticPr fontId="2"/>
  </si>
  <si>
    <t>介護保険外費用</t>
    <phoneticPr fontId="2"/>
  </si>
  <si>
    <t>（別添２）のとおり</t>
    <phoneticPr fontId="2"/>
  </si>
</sst>
</file>

<file path=xl/styles.xml><?xml version="1.0" encoding="utf-8"?>
<styleSheet xmlns="http://schemas.openxmlformats.org/spreadsheetml/2006/main">
  <numFmts count="13">
    <numFmt numFmtId="6" formatCode="&quot;¥&quot;#,##0;[Red]&quot;¥&quot;\-#,##0"/>
    <numFmt numFmtId="182" formatCode="&quot;その他場合：&quot;############"/>
    <numFmt numFmtId="184" formatCode="##&quot;分&quot;"/>
    <numFmt numFmtId="185" formatCode="##0&quot;歳&quot;"/>
    <numFmt numFmtId="187" formatCode="#,##0&quot;円&quot;"/>
    <numFmt numFmtId="189" formatCode="#,##0&quot;人&quot;"/>
    <numFmt numFmtId="190" formatCode="#,##0_ "/>
    <numFmt numFmtId="191" formatCode="&quot;職名／氏名&quot;######"/>
    <numFmt numFmtId="192" formatCode="#,##0&quot;階&quot;"/>
    <numFmt numFmtId="196" formatCode="#,##0.0_);[Red]\(#,##0.0\)"/>
    <numFmt numFmtId="197" formatCode="#,##0.0_ "/>
    <numFmt numFmtId="200" formatCode="0.0_ "/>
    <numFmt numFmtId="203" formatCode="#,##0.00_);[Red]\(#,##0.00\)"/>
  </numFmts>
  <fonts count="23">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u/>
      <sz val="11"/>
      <color theme="10"/>
      <name val="ＭＳ Ｐゴシック"/>
      <family val="3"/>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53">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 borderId="26" xfId="0" applyFont="1" applyFill="1" applyBorder="1" applyAlignment="1">
      <alignment horizontal="left" vertical="center"/>
    </xf>
    <xf numFmtId="0" fontId="9" fillId="2" borderId="27" xfId="0" applyFont="1" applyFill="1" applyBorder="1" applyAlignment="1">
      <alignment horizontal="left" vertical="center"/>
    </xf>
    <xf numFmtId="0" fontId="4" fillId="3"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3"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5" fillId="3" borderId="14" xfId="0" applyFont="1" applyFill="1" applyBorder="1" applyAlignment="1">
      <alignment horizontal="left" vertical="center"/>
    </xf>
    <xf numFmtId="0" fontId="9" fillId="3" borderId="14" xfId="0" applyFont="1" applyFill="1" applyBorder="1" applyAlignment="1">
      <alignment horizontal="left" vertical="center"/>
    </xf>
    <xf numFmtId="0" fontId="9" fillId="0" borderId="11" xfId="0" applyFont="1" applyFill="1" applyBorder="1" applyAlignment="1">
      <alignment horizontal="left" vertical="center"/>
    </xf>
    <xf numFmtId="0" fontId="5" fillId="0" borderId="29"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82"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8" xfId="0" applyFont="1" applyFill="1" applyBorder="1" applyAlignment="1">
      <alignment horizontal="left" vertical="center"/>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1"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200" fontId="4" fillId="0" borderId="1"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3" borderId="29"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184" fontId="5" fillId="0" borderId="11" xfId="0" applyNumberFormat="1" applyFont="1" applyFill="1" applyBorder="1" applyAlignment="1">
      <alignment horizontal="left" vertical="center"/>
    </xf>
    <xf numFmtId="0" fontId="4" fillId="3" borderId="28"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5" xfId="0" applyFont="1" applyFill="1" applyBorder="1" applyAlignment="1">
      <alignment vertical="center"/>
    </xf>
    <xf numFmtId="0" fontId="4" fillId="0" borderId="36" xfId="0" applyFont="1" applyBorder="1">
      <alignment vertical="center"/>
    </xf>
    <xf numFmtId="0" fontId="4" fillId="0" borderId="37" xfId="0" applyFont="1" applyFill="1" applyBorder="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0"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30" xfId="0" applyFont="1" applyFill="1" applyBorder="1" applyAlignment="1">
      <alignment vertical="center"/>
    </xf>
    <xf numFmtId="0" fontId="4" fillId="0" borderId="32" xfId="0" applyFont="1" applyFill="1" applyBorder="1" applyAlignment="1">
      <alignment horizontal="left" vertical="center"/>
    </xf>
    <xf numFmtId="49" fontId="7" fillId="0" borderId="0" xfId="0" applyNumberFormat="1" applyFont="1" applyFill="1" applyBorder="1" applyAlignment="1">
      <alignment vertical="center"/>
    </xf>
    <xf numFmtId="49" fontId="4" fillId="2" borderId="27" xfId="0" applyNumberFormat="1" applyFont="1" applyFill="1" applyBorder="1" applyAlignment="1">
      <alignment vertical="center"/>
    </xf>
    <xf numFmtId="49" fontId="0" fillId="0" borderId="36"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9" fontId="4" fillId="0" borderId="4" xfId="0" applyNumberFormat="1" applyFont="1" applyFill="1" applyBorder="1" applyAlignment="1">
      <alignment vertical="center"/>
    </xf>
    <xf numFmtId="189" fontId="4" fillId="0" borderId="11" xfId="0" applyNumberFormat="1" applyFont="1" applyFill="1" applyBorder="1" applyAlignment="1">
      <alignment vertical="center"/>
    </xf>
    <xf numFmtId="190" fontId="5" fillId="0" borderId="40" xfId="0" applyNumberFormat="1" applyFont="1" applyFill="1" applyBorder="1" applyAlignment="1">
      <alignment vertical="center"/>
    </xf>
    <xf numFmtId="190" fontId="5" fillId="0" borderId="41" xfId="0" applyNumberFormat="1" applyFont="1" applyFill="1" applyBorder="1" applyAlignment="1">
      <alignment vertical="center"/>
    </xf>
    <xf numFmtId="189" fontId="4" fillId="0" borderId="42"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3" borderId="26" xfId="0" applyFont="1" applyFill="1" applyBorder="1" applyAlignment="1">
      <alignment vertical="center"/>
    </xf>
    <xf numFmtId="0" fontId="4" fillId="0" borderId="43" xfId="0" applyFont="1" applyFill="1" applyBorder="1" applyAlignment="1">
      <alignment vertical="center"/>
    </xf>
    <xf numFmtId="190" fontId="4" fillId="0" borderId="26" xfId="0" applyNumberFormat="1" applyFont="1" applyFill="1" applyBorder="1" applyAlignment="1">
      <alignment vertical="center"/>
    </xf>
    <xf numFmtId="0" fontId="4" fillId="3" borderId="4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4" fillId="3" borderId="12" xfId="0" applyFont="1" applyFill="1" applyBorder="1" applyAlignment="1">
      <alignmen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5"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Fill="1" applyBorder="1" applyAlignment="1">
      <alignment horizontal="left" vertical="center"/>
    </xf>
    <xf numFmtId="0" fontId="4" fillId="3" borderId="52" xfId="0" applyFont="1" applyFill="1" applyBorder="1">
      <alignment vertical="center"/>
    </xf>
    <xf numFmtId="0" fontId="4" fillId="0" borderId="53" xfId="0" applyFont="1" applyFill="1" applyBorder="1" applyAlignment="1">
      <alignment horizontal="left" vertical="center"/>
    </xf>
    <xf numFmtId="0" fontId="4" fillId="3" borderId="54" xfId="0" applyFont="1" applyFill="1" applyBorder="1">
      <alignment vertical="center"/>
    </xf>
    <xf numFmtId="0" fontId="4" fillId="0" borderId="55" xfId="0" applyFont="1" applyFill="1" applyBorder="1" applyAlignment="1">
      <alignment horizontal="lef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14" xfId="0" applyFont="1" applyFill="1" applyBorder="1" applyAlignment="1">
      <alignmen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2" borderId="24" xfId="0" applyFont="1" applyFill="1" applyBorder="1" applyAlignment="1">
      <alignment horizontal="center"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6" xfId="0" applyFont="1" applyFill="1" applyBorder="1" applyAlignment="1">
      <alignment horizontal="left" vertical="center"/>
    </xf>
    <xf numFmtId="0" fontId="9" fillId="3" borderId="6" xfId="0" applyFont="1" applyFill="1" applyBorder="1" applyAlignment="1">
      <alignment vertical="center"/>
    </xf>
    <xf numFmtId="0" fontId="4" fillId="2" borderId="16"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49" fontId="4" fillId="3" borderId="6" xfId="0" applyNumberFormat="1" applyFont="1" applyFill="1" applyBorder="1" applyAlignment="1">
      <alignment horizontal="left" vertical="center"/>
    </xf>
    <xf numFmtId="0" fontId="9" fillId="2" borderId="14" xfId="0" applyFont="1" applyFill="1" applyBorder="1" applyAlignment="1">
      <alignment horizontal="left" vertical="center"/>
    </xf>
    <xf numFmtId="0" fontId="4" fillId="2" borderId="11" xfId="0" applyFont="1" applyFill="1" applyBorder="1" applyAlignment="1">
      <alignment horizontal="left" vertical="center"/>
    </xf>
    <xf numFmtId="0" fontId="9" fillId="3" borderId="6" xfId="0" applyFont="1" applyFill="1" applyBorder="1" applyAlignment="1">
      <alignment vertical="center"/>
    </xf>
    <xf numFmtId="0" fontId="4" fillId="3" borderId="14" xfId="0" applyFont="1" applyFill="1" applyBorder="1" applyAlignment="1">
      <alignment horizontal="left" vertical="center"/>
    </xf>
    <xf numFmtId="49" fontId="4" fillId="0" borderId="0" xfId="0" applyNumberFormat="1" applyFont="1" applyFill="1" applyBorder="1">
      <alignment vertical="center"/>
    </xf>
    <xf numFmtId="0" fontId="4" fillId="5" borderId="0" xfId="0" applyFont="1" applyFill="1" applyBorder="1" applyAlignment="1">
      <alignment horizontal="left" vertical="center" wrapText="1"/>
    </xf>
    <xf numFmtId="0" fontId="4" fillId="3" borderId="33" xfId="0" applyFont="1" applyFill="1" applyBorder="1" applyAlignment="1">
      <alignment horizontal="left" vertical="center"/>
    </xf>
    <xf numFmtId="0" fontId="4" fillId="3" borderId="57" xfId="0" applyFont="1" applyFill="1" applyBorder="1" applyAlignment="1">
      <alignment horizontal="left" vertical="center"/>
    </xf>
    <xf numFmtId="0" fontId="4" fillId="3" borderId="58" xfId="0" applyFont="1" applyFill="1" applyBorder="1" applyAlignment="1">
      <alignment horizontal="left" vertical="center"/>
    </xf>
    <xf numFmtId="0" fontId="4" fillId="3" borderId="32"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0" fontId="9" fillId="0" borderId="15" xfId="0" applyFont="1" applyFill="1" applyBorder="1" applyAlignment="1">
      <alignment horizontal="left" vertical="center"/>
    </xf>
    <xf numFmtId="0" fontId="4" fillId="3" borderId="7" xfId="0" applyFont="1" applyFill="1" applyBorder="1" applyAlignment="1">
      <alignment horizontal="left" vertical="center"/>
    </xf>
    <xf numFmtId="0" fontId="8"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4" fillId="3" borderId="56" xfId="0" applyFont="1" applyFill="1" applyBorder="1">
      <alignment vertical="center"/>
    </xf>
    <xf numFmtId="0" fontId="16" fillId="0" borderId="13" xfId="0" applyFont="1" applyFill="1" applyBorder="1" applyAlignment="1">
      <alignment horizontal="left" vertical="center"/>
    </xf>
    <xf numFmtId="0" fontId="9" fillId="0" borderId="59" xfId="0" applyFont="1" applyFill="1" applyBorder="1" applyAlignment="1">
      <alignment horizontal="left" vertical="center"/>
    </xf>
    <xf numFmtId="0" fontId="16" fillId="0" borderId="15" xfId="0" applyFont="1" applyFill="1" applyBorder="1" applyAlignment="1">
      <alignment horizontal="left" vertical="center"/>
    </xf>
    <xf numFmtId="0" fontId="4" fillId="2" borderId="26" xfId="0" applyFont="1" applyFill="1" applyBorder="1" applyAlignment="1">
      <alignment horizontal="center" vertical="center"/>
    </xf>
    <xf numFmtId="0" fontId="16" fillId="0" borderId="26" xfId="0" applyFont="1" applyFill="1" applyBorder="1" applyAlignment="1">
      <alignment horizontal="left" vertical="center"/>
    </xf>
    <xf numFmtId="0" fontId="8" fillId="0" borderId="18" xfId="0" applyFont="1" applyFill="1" applyBorder="1" applyAlignment="1">
      <alignment horizontal="left" vertical="center"/>
    </xf>
    <xf numFmtId="0" fontId="4" fillId="2" borderId="31" xfId="0" applyFont="1" applyFill="1" applyBorder="1" applyAlignment="1">
      <alignment horizontal="center" vertical="center"/>
    </xf>
    <xf numFmtId="0" fontId="16" fillId="0" borderId="31" xfId="0" applyFont="1" applyFill="1" applyBorder="1" applyAlignment="1">
      <alignment horizontal="left" vertical="center"/>
    </xf>
    <xf numFmtId="0" fontId="16" fillId="0" borderId="2" xfId="0" applyFont="1" applyFill="1" applyBorder="1" applyAlignment="1">
      <alignment horizontal="left" vertical="center"/>
    </xf>
    <xf numFmtId="0" fontId="9" fillId="0" borderId="21" xfId="0" applyFont="1" applyFill="1" applyBorder="1" applyAlignment="1">
      <alignment horizontal="left" vertical="center"/>
    </xf>
    <xf numFmtId="0" fontId="16" fillId="0" borderId="44" xfId="0" applyFont="1" applyFill="1" applyBorder="1" applyAlignment="1">
      <alignment horizontal="left" vertical="center"/>
    </xf>
    <xf numFmtId="0" fontId="4" fillId="0" borderId="39" xfId="0" applyFont="1" applyFill="1" applyBorder="1" applyAlignment="1">
      <alignment horizontal="left" vertical="center"/>
    </xf>
    <xf numFmtId="0" fontId="16" fillId="0" borderId="12" xfId="0" applyFont="1" applyFill="1" applyBorder="1" applyAlignment="1">
      <alignment horizontal="left" vertical="center"/>
    </xf>
    <xf numFmtId="0" fontId="4" fillId="3" borderId="45" xfId="0" applyFont="1" applyFill="1" applyBorder="1">
      <alignment vertical="center"/>
    </xf>
    <xf numFmtId="49" fontId="11"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19" fillId="0" borderId="6" xfId="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9" fillId="0" borderId="10" xfId="1" applyFill="1" applyBorder="1" applyAlignment="1">
      <alignment horizontal="left" vertical="center"/>
    </xf>
    <xf numFmtId="0" fontId="6" fillId="0" borderId="11" xfId="1" applyFont="1" applyFill="1" applyBorder="1" applyAlignment="1">
      <alignment horizontal="left" vertical="center"/>
    </xf>
    <xf numFmtId="49" fontId="4" fillId="0" borderId="36"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6" xfId="0" applyFont="1" applyFill="1" applyBorder="1" applyAlignment="1">
      <alignment horizontal="lef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4" fillId="3" borderId="62" xfId="0" applyFont="1" applyFill="1" applyBorder="1" applyAlignment="1">
      <alignment horizontal="left" vertical="center" wrapText="1"/>
    </xf>
    <xf numFmtId="49" fontId="9" fillId="0" borderId="34" xfId="0" applyNumberFormat="1" applyFont="1" applyFill="1" applyBorder="1" applyAlignment="1">
      <alignment horizontal="left" vertical="center"/>
    </xf>
    <xf numFmtId="49" fontId="9" fillId="0" borderId="36" xfId="0" applyNumberFormat="1" applyFont="1" applyFill="1" applyBorder="1" applyAlignment="1">
      <alignment horizontal="left" vertical="center"/>
    </xf>
    <xf numFmtId="191" fontId="5" fillId="0" borderId="29" xfId="0" applyNumberFormat="1" applyFont="1" applyFill="1" applyBorder="1" applyAlignment="1">
      <alignment horizontal="left" vertical="center"/>
    </xf>
    <xf numFmtId="191" fontId="5" fillId="0" borderId="30" xfId="0" applyNumberFormat="1" applyFont="1" applyFill="1" applyBorder="1" applyAlignment="1">
      <alignment horizontal="left" vertical="center"/>
    </xf>
    <xf numFmtId="0" fontId="4" fillId="3" borderId="60" xfId="0" applyFont="1" applyFill="1" applyBorder="1" applyAlignment="1">
      <alignment horizontal="left" vertical="center"/>
    </xf>
    <xf numFmtId="0" fontId="4" fillId="3" borderId="61" xfId="0" applyFont="1" applyFill="1" applyBorder="1" applyAlignment="1">
      <alignment horizontal="left" vertical="center"/>
    </xf>
    <xf numFmtId="0" fontId="4" fillId="3" borderId="33" xfId="0" applyFont="1" applyFill="1" applyBorder="1" applyAlignment="1">
      <alignment horizontal="left" vertical="center"/>
    </xf>
    <xf numFmtId="0" fontId="4" fillId="3" borderId="57" xfId="0" applyFont="1" applyFill="1" applyBorder="1" applyAlignment="1">
      <alignment horizontal="lef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0" borderId="65"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63" xfId="0" applyFont="1" applyFill="1" applyBorder="1" applyAlignment="1">
      <alignment horizontal="left" vertical="center"/>
    </xf>
    <xf numFmtId="0" fontId="4" fillId="3" borderId="28"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7" fillId="0" borderId="36" xfId="0" applyFont="1" applyBorder="1" applyAlignment="1">
      <alignment horizontal="left" vertical="center"/>
    </xf>
    <xf numFmtId="0" fontId="7" fillId="4" borderId="36" xfId="0" applyFont="1" applyFill="1" applyBorder="1" applyAlignment="1">
      <alignment horizontal="left" vertical="center"/>
    </xf>
    <xf numFmtId="0" fontId="4" fillId="3" borderId="58" xfId="0" applyFont="1" applyFill="1" applyBorder="1" applyAlignment="1">
      <alignment horizontal="left" vertical="center"/>
    </xf>
    <xf numFmtId="0" fontId="4" fillId="3" borderId="32" xfId="0" applyFont="1" applyFill="1" applyBorder="1" applyAlignment="1">
      <alignment horizontal="left" vertical="center"/>
    </xf>
    <xf numFmtId="0" fontId="4" fillId="3" borderId="62" xfId="0" applyFont="1" applyFill="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3"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0" borderId="23" xfId="0" applyFont="1" applyBorder="1">
      <alignment vertical="center"/>
    </xf>
    <xf numFmtId="0" fontId="5" fillId="0" borderId="6" xfId="0" applyFont="1" applyFill="1" applyBorder="1" applyAlignment="1">
      <alignment vertical="center"/>
    </xf>
    <xf numFmtId="0" fontId="4" fillId="3" borderId="58" xfId="0" applyFont="1" applyFill="1" applyBorder="1" applyAlignment="1">
      <alignment horizontal="left" vertical="center" wrapText="1"/>
    </xf>
    <xf numFmtId="0" fontId="4" fillId="3" borderId="32" xfId="0" applyFont="1" applyFill="1" applyBorder="1" applyAlignment="1">
      <alignment horizontal="left" vertical="center" wrapText="1"/>
    </xf>
    <xf numFmtId="49" fontId="7" fillId="0" borderId="0" xfId="0" applyNumberFormat="1" applyFont="1" applyAlignment="1">
      <alignment horizontal="left"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0" fontId="7" fillId="0" borderId="2" xfId="0" applyFont="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3" borderId="56" xfId="0" applyFont="1" applyFill="1" applyBorder="1" applyAlignment="1">
      <alignment horizontal="left" vertical="center"/>
    </xf>
    <xf numFmtId="0" fontId="4" fillId="3" borderId="64" xfId="0" applyFont="1" applyFill="1" applyBorder="1" applyAlignment="1">
      <alignment horizontal="lef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8"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3" borderId="66"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68" xfId="0" applyFont="1" applyFill="1" applyBorder="1" applyAlignment="1">
      <alignment horizontal="left" vertical="center"/>
    </xf>
    <xf numFmtId="0" fontId="4" fillId="0" borderId="28" xfId="0" applyFont="1" applyFill="1" applyBorder="1" applyAlignment="1">
      <alignment horizontal="left" vertical="center"/>
    </xf>
    <xf numFmtId="0" fontId="4" fillId="0" borderId="57"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9" fillId="3" borderId="14" xfId="0" applyFont="1" applyFill="1" applyBorder="1" applyAlignment="1">
      <alignment vertical="center" wrapText="1"/>
    </xf>
    <xf numFmtId="0" fontId="9" fillId="3" borderId="14" xfId="0" applyFont="1" applyFill="1" applyBorder="1" applyAlignment="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65"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192" fontId="4" fillId="0" borderId="10" xfId="0" applyNumberFormat="1" applyFont="1" applyFill="1" applyBorder="1" applyAlignment="1">
      <alignment horizontal="left" vertical="center"/>
    </xf>
    <xf numFmtId="192" fontId="4" fillId="0" borderId="11" xfId="0" applyNumberFormat="1" applyFont="1" applyFill="1" applyBorder="1" applyAlignment="1">
      <alignment horizontal="left" vertical="center"/>
    </xf>
    <xf numFmtId="0" fontId="9" fillId="3" borderId="6" xfId="0" applyFont="1" applyFill="1" applyBorder="1" applyAlignment="1">
      <alignment vertical="center"/>
    </xf>
    <xf numFmtId="0" fontId="5" fillId="3" borderId="14" xfId="0" applyFont="1" applyFill="1" applyBorder="1" applyAlignment="1">
      <alignment vertical="center"/>
    </xf>
    <xf numFmtId="0" fontId="5" fillId="3" borderId="6" xfId="0" applyFont="1" applyFill="1" applyBorder="1" applyAlignment="1">
      <alignmen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7" fillId="0" borderId="0" xfId="0" applyFont="1" applyBorder="1" applyAlignment="1">
      <alignment horizontal="left" vertical="center"/>
    </xf>
    <xf numFmtId="197" fontId="5" fillId="0" borderId="10" xfId="0" applyNumberFormat="1" applyFont="1" applyFill="1" applyBorder="1" applyAlignment="1">
      <alignment horizontal="right" vertical="center"/>
    </xf>
    <xf numFmtId="0" fontId="4" fillId="3" borderId="66" xfId="0" applyFont="1" applyFill="1" applyBorder="1" applyAlignment="1">
      <alignment horizontal="left" vertical="center"/>
    </xf>
    <xf numFmtId="0" fontId="4" fillId="3" borderId="9" xfId="0" applyFont="1" applyFill="1" applyBorder="1" applyAlignment="1">
      <alignment horizontal="left" vertical="center"/>
    </xf>
    <xf numFmtId="182" fontId="4" fillId="0" borderId="10" xfId="0" applyNumberFormat="1" applyFont="1" applyFill="1" applyBorder="1" applyAlignment="1">
      <alignment horizontal="left" vertical="center"/>
    </xf>
    <xf numFmtId="182" fontId="4" fillId="0" borderId="11" xfId="0" applyNumberFormat="1" applyFont="1" applyFill="1" applyBorder="1" applyAlignment="1">
      <alignment horizontal="left" vertical="center"/>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43" xfId="0" applyFont="1" applyFill="1" applyBorder="1" applyAlignment="1">
      <alignment horizontal="left" vertical="center" wrapText="1"/>
    </xf>
    <xf numFmtId="182" fontId="4" fillId="3" borderId="10" xfId="0" applyNumberFormat="1" applyFont="1" applyFill="1" applyBorder="1" applyAlignment="1">
      <alignment horizontal="center" vertical="center"/>
    </xf>
    <xf numFmtId="0" fontId="4" fillId="2" borderId="16" xfId="0" applyFont="1" applyFill="1" applyBorder="1" applyAlignment="1">
      <alignment horizontal="left" vertical="center"/>
    </xf>
    <xf numFmtId="0" fontId="4" fillId="3" borderId="67" xfId="0" applyFont="1" applyFill="1" applyBorder="1" applyAlignment="1">
      <alignment horizontal="left" vertical="center"/>
    </xf>
    <xf numFmtId="203" fontId="5" fillId="0" borderId="22" xfId="0" applyNumberFormat="1" applyFont="1" applyFill="1" applyBorder="1" applyAlignment="1">
      <alignment horizontal="right" vertical="center"/>
    </xf>
    <xf numFmtId="203" fontId="5" fillId="0" borderId="10" xfId="0" applyNumberFormat="1" applyFont="1" applyFill="1" applyBorder="1" applyAlignment="1">
      <alignment horizontal="right" vertical="center"/>
    </xf>
    <xf numFmtId="196" fontId="5" fillId="0" borderId="6" xfId="0" applyNumberFormat="1" applyFont="1" applyFill="1" applyBorder="1" applyAlignment="1">
      <alignment horizontal="right" vertical="center"/>
    </xf>
    <xf numFmtId="196" fontId="5" fillId="0" borderId="10" xfId="0" applyNumberFormat="1" applyFont="1" applyFill="1" applyBorder="1" applyAlignment="1">
      <alignment horizontal="right" vertical="center"/>
    </xf>
    <xf numFmtId="0" fontId="4" fillId="3" borderId="66"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2" borderId="14" xfId="0" applyFont="1" applyFill="1" applyBorder="1" applyAlignment="1">
      <alignment horizontal="left" vertical="center"/>
    </xf>
    <xf numFmtId="0" fontId="4" fillId="3" borderId="14" xfId="0" applyFont="1" applyFill="1" applyBorder="1" applyAlignment="1">
      <alignment horizontal="left" vertical="center"/>
    </xf>
    <xf numFmtId="0" fontId="4" fillId="3" borderId="3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70"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4" fillId="3" borderId="29" xfId="0" applyFont="1" applyFill="1" applyBorder="1" applyAlignment="1">
      <alignment horizontal="left" vertical="center"/>
    </xf>
    <xf numFmtId="0" fontId="4" fillId="3" borderId="0"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3" borderId="36" xfId="0" applyFont="1" applyFill="1" applyBorder="1" applyAlignment="1">
      <alignment horizontal="left" vertical="center"/>
    </xf>
    <xf numFmtId="0" fontId="4" fillId="3" borderId="1"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horizontal="left" vertical="center"/>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3" borderId="24"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7" fillId="0" borderId="2" xfId="0" applyFont="1" applyFill="1" applyBorder="1" applyAlignment="1">
      <alignment horizontal="left" vertical="center"/>
    </xf>
    <xf numFmtId="0" fontId="4" fillId="0" borderId="35"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69"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49" fontId="4" fillId="3" borderId="62"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4" fillId="3" borderId="58"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5" fillId="0" borderId="38"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5" fillId="0" borderId="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49" fontId="4" fillId="3" borderId="6" xfId="0" applyNumberFormat="1" applyFont="1" applyFill="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65"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0" fontId="5" fillId="0" borderId="14" xfId="0" applyFont="1" applyFill="1" applyBorder="1" applyAlignment="1">
      <alignment horizontal="center" vertical="center"/>
    </xf>
    <xf numFmtId="0" fontId="4" fillId="3" borderId="34"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1"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9" fillId="2" borderId="62"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7" fillId="0" borderId="0" xfId="0" applyNumberFormat="1" applyFont="1" applyBorder="1" applyAlignment="1">
      <alignment horizontal="left" vertical="center"/>
    </xf>
    <xf numFmtId="49" fontId="4" fillId="0" borderId="7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6" xfId="0" applyNumberFormat="1" applyFont="1" applyFill="1" applyBorder="1" applyAlignment="1">
      <alignment horizontal="left" vertical="center"/>
    </xf>
    <xf numFmtId="49" fontId="4" fillId="3" borderId="63" xfId="0" applyNumberFormat="1" applyFont="1" applyFill="1" applyBorder="1" applyAlignment="1">
      <alignment horizontal="left" vertical="center"/>
    </xf>
    <xf numFmtId="0" fontId="5" fillId="4" borderId="10" xfId="0" applyFont="1" applyFill="1" applyBorder="1" applyAlignment="1">
      <alignment horizontal="center" vertical="center"/>
    </xf>
    <xf numFmtId="49" fontId="9" fillId="2" borderId="58"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15" fillId="0" borderId="76" xfId="0" applyNumberFormat="1"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5" fillId="0" borderId="24" xfId="0" applyFont="1" applyFill="1" applyBorder="1" applyAlignment="1">
      <alignment horizontal="center" vertical="center"/>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49" fontId="4" fillId="3" borderId="19" xfId="0" applyNumberFormat="1" applyFont="1" applyFill="1" applyBorder="1" applyAlignment="1">
      <alignment horizontal="left" vertical="center"/>
    </xf>
    <xf numFmtId="49" fontId="7" fillId="0" borderId="2" xfId="0" applyNumberFormat="1" applyFont="1" applyFill="1" applyBorder="1" applyAlignment="1">
      <alignment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2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49" fontId="15" fillId="0" borderId="72" xfId="0" applyNumberFormat="1" applyFont="1" applyFill="1" applyBorder="1" applyAlignment="1">
      <alignment horizontal="left" vertical="center"/>
    </xf>
    <xf numFmtId="0" fontId="4" fillId="0" borderId="73" xfId="0"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4" fillId="3" borderId="71" xfId="0" applyFont="1" applyFill="1" applyBorder="1" applyAlignment="1">
      <alignment horizontal="left" vertical="center"/>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0" fontId="4" fillId="3" borderId="27" xfId="0" applyFont="1" applyFill="1" applyBorder="1" applyAlignment="1">
      <alignment horizontal="left" vertical="center"/>
    </xf>
    <xf numFmtId="0" fontId="4" fillId="3" borderId="15" xfId="0"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49" fontId="9" fillId="3" borderId="14"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0" borderId="72"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0" fontId="9" fillId="3" borderId="14" xfId="0" applyFont="1" applyFill="1" applyBorder="1" applyAlignment="1">
      <alignment horizontal="left" vertical="center"/>
    </xf>
    <xf numFmtId="49" fontId="4" fillId="3" borderId="71" xfId="0" applyNumberFormat="1" applyFont="1" applyFill="1" applyBorder="1" applyAlignment="1">
      <alignment horizontal="left" vertical="center"/>
    </xf>
    <xf numFmtId="49" fontId="4" fillId="3" borderId="67"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6" xfId="0" applyNumberFormat="1" applyFont="1" applyFill="1" applyBorder="1" applyAlignment="1">
      <alignment horizontal="left" vertical="center" wrapText="1"/>
    </xf>
    <xf numFmtId="49" fontId="4" fillId="3" borderId="8"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49" fontId="4" fillId="3" borderId="20"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21" xfId="0" applyFont="1" applyFill="1" applyBorder="1" applyAlignment="1">
      <alignment horizontal="center" vertical="center"/>
    </xf>
    <xf numFmtId="49" fontId="4" fillId="3" borderId="60"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4" xfId="0" applyNumberFormat="1" applyFont="1" applyFill="1" applyBorder="1" applyAlignment="1">
      <alignment horizontal="left" vertical="center"/>
    </xf>
    <xf numFmtId="49" fontId="4" fillId="2" borderId="6"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4" fillId="3" borderId="56"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5" xfId="0"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4" xfId="0" applyNumberFormat="1" applyFont="1" applyBorder="1" applyAlignment="1">
      <alignment horizontal="left" vertical="center"/>
    </xf>
    <xf numFmtId="0" fontId="4" fillId="0" borderId="75" xfId="0"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85" fontId="5" fillId="0" borderId="14" xfId="0" applyNumberFormat="1" applyFont="1" applyFill="1" applyBorder="1" applyAlignment="1">
      <alignment horizontal="left" vertical="center"/>
    </xf>
    <xf numFmtId="185" fontId="5" fillId="0" borderId="15" xfId="0" applyNumberFormat="1" applyFont="1" applyFill="1" applyBorder="1" applyAlignment="1">
      <alignment horizontal="left" vertical="center"/>
    </xf>
    <xf numFmtId="49" fontId="4" fillId="3" borderId="63"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64" xfId="0" applyNumberFormat="1" applyFont="1" applyFill="1" applyBorder="1" applyAlignment="1">
      <alignment horizontal="left" vertical="center" wrapText="1"/>
    </xf>
    <xf numFmtId="49" fontId="4" fillId="3" borderId="33" xfId="0" applyNumberFormat="1" applyFont="1" applyFill="1" applyBorder="1" applyAlignment="1">
      <alignment horizontal="left" vertical="center" wrapText="1"/>
    </xf>
    <xf numFmtId="49" fontId="4" fillId="3" borderId="57"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49" fontId="9" fillId="0" borderId="14" xfId="0" applyNumberFormat="1" applyFont="1" applyFill="1" applyBorder="1" applyAlignment="1">
      <alignment horizontal="left" vertical="center"/>
    </xf>
    <xf numFmtId="187" fontId="5" fillId="0" borderId="22" xfId="0" applyNumberFormat="1" applyFont="1" applyFill="1" applyBorder="1" applyAlignment="1">
      <alignment horizontal="right" vertical="center"/>
    </xf>
    <xf numFmtId="187" fontId="5" fillId="0" borderId="29" xfId="0" applyNumberFormat="1" applyFont="1" applyFill="1" applyBorder="1" applyAlignment="1">
      <alignment horizontal="right" vertical="center"/>
    </xf>
    <xf numFmtId="187" fontId="5" fillId="0" borderId="28" xfId="0" applyNumberFormat="1" applyFont="1" applyFill="1" applyBorder="1" applyAlignment="1">
      <alignment horizontal="right" vertical="center"/>
    </xf>
    <xf numFmtId="187"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87" fontId="5" fillId="0" borderId="6" xfId="0" applyNumberFormat="1" applyFont="1" applyFill="1" applyBorder="1" applyAlignment="1">
      <alignment horizontal="right" vertical="center"/>
    </xf>
    <xf numFmtId="187" fontId="5" fillId="0" borderId="10" xfId="0" applyNumberFormat="1" applyFont="1" applyFill="1" applyBorder="1" applyAlignment="1">
      <alignment horizontal="right" vertical="center"/>
    </xf>
    <xf numFmtId="187" fontId="5" fillId="0" borderId="16" xfId="0" applyNumberFormat="1" applyFont="1" applyFill="1" applyBorder="1" applyAlignment="1">
      <alignment horizontal="right" vertical="center"/>
    </xf>
    <xf numFmtId="187" fontId="5" fillId="0" borderId="11" xfId="0" applyNumberFormat="1" applyFont="1" applyFill="1" applyBorder="1" applyAlignment="1">
      <alignment horizontal="right" vertical="center"/>
    </xf>
    <xf numFmtId="6" fontId="4" fillId="3" borderId="66" xfId="2" applyFont="1" applyFill="1" applyBorder="1" applyAlignment="1">
      <alignment horizontal="left" vertical="center"/>
    </xf>
    <xf numFmtId="6" fontId="4" fillId="3" borderId="14" xfId="2" applyFont="1" applyFill="1" applyBorder="1" applyAlignment="1">
      <alignment horizontal="left" vertical="center"/>
    </xf>
    <xf numFmtId="187" fontId="5" fillId="0" borderId="14" xfId="2" applyNumberFormat="1" applyFont="1" applyFill="1" applyBorder="1" applyAlignment="1">
      <alignment horizontal="right" vertical="center"/>
    </xf>
    <xf numFmtId="187" fontId="5" fillId="0" borderId="15" xfId="2" applyNumberFormat="1" applyFont="1" applyFill="1" applyBorder="1" applyAlignment="1">
      <alignment horizontal="right" vertical="center"/>
    </xf>
    <xf numFmtId="187" fontId="4" fillId="0" borderId="6" xfId="2" applyNumberFormat="1" applyFont="1" applyFill="1" applyBorder="1" applyAlignment="1">
      <alignment horizontal="right" vertical="center"/>
    </xf>
    <xf numFmtId="187" fontId="4" fillId="0" borderId="10" xfId="2" applyNumberFormat="1" applyFont="1" applyFill="1" applyBorder="1" applyAlignment="1">
      <alignment horizontal="right" vertical="center"/>
    </xf>
    <xf numFmtId="187" fontId="4" fillId="0" borderId="11" xfId="2" applyNumberFormat="1" applyFont="1" applyFill="1" applyBorder="1" applyAlignment="1">
      <alignment horizontal="right" vertical="center"/>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70" xfId="0" applyNumberFormat="1" applyFont="1" applyFill="1" applyBorder="1" applyAlignment="1">
      <alignment horizontal="left"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58"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xf>
    <xf numFmtId="49" fontId="4" fillId="0" borderId="25" xfId="0" applyNumberFormat="1" applyFont="1" applyFill="1" applyBorder="1" applyAlignment="1">
      <alignment horizontal="left" vertical="top"/>
    </xf>
    <xf numFmtId="187" fontId="4" fillId="0" borderId="16" xfId="2" applyNumberFormat="1" applyFont="1" applyFill="1" applyBorder="1" applyAlignment="1">
      <alignment horizontal="right" vertical="center"/>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62"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187" fontId="4" fillId="0" borderId="6" xfId="0" applyNumberFormat="1" applyFont="1" applyFill="1" applyBorder="1" applyAlignment="1">
      <alignment horizontal="left" vertical="center"/>
    </xf>
    <xf numFmtId="187" fontId="4" fillId="0" borderId="10" xfId="0" applyNumberFormat="1" applyFont="1" applyFill="1" applyBorder="1" applyAlignment="1">
      <alignment horizontal="left" vertical="center"/>
    </xf>
    <xf numFmtId="187" fontId="4" fillId="0" borderId="11" xfId="0" applyNumberFormat="1" applyFont="1" applyFill="1" applyBorder="1" applyAlignment="1">
      <alignment horizontal="left" vertical="center"/>
    </xf>
    <xf numFmtId="187" fontId="4" fillId="0" borderId="6" xfId="0" applyNumberFormat="1" applyFont="1" applyFill="1" applyBorder="1" applyAlignment="1">
      <alignment horizontal="left" vertical="center" wrapText="1"/>
    </xf>
    <xf numFmtId="0" fontId="4" fillId="2" borderId="62" xfId="0"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2" borderId="62" xfId="0" applyNumberFormat="1" applyFont="1" applyFill="1" applyBorder="1" applyAlignment="1">
      <alignment horizontal="left" vertical="center" wrapText="1"/>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57"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187" fontId="4" fillId="0" borderId="38" xfId="0" applyNumberFormat="1" applyFont="1" applyFill="1" applyBorder="1" applyAlignment="1">
      <alignment horizontal="left" vertical="center"/>
    </xf>
    <xf numFmtId="187" fontId="4" fillId="0" borderId="24" xfId="0" applyNumberFormat="1" applyFont="1" applyFill="1" applyBorder="1" applyAlignment="1">
      <alignment horizontal="left" vertical="center"/>
    </xf>
    <xf numFmtId="187" fontId="4" fillId="0" borderId="25" xfId="0" applyNumberFormat="1" applyFont="1" applyFill="1" applyBorder="1" applyAlignment="1">
      <alignment horizontal="left" vertical="center"/>
    </xf>
    <xf numFmtId="0" fontId="4" fillId="2" borderId="64" xfId="0" applyFont="1" applyFill="1" applyBorder="1" applyAlignment="1">
      <alignment horizontal="left" vertical="center"/>
    </xf>
    <xf numFmtId="0" fontId="4" fillId="2" borderId="44" xfId="0" applyFont="1" applyFill="1" applyBorder="1" applyAlignment="1">
      <alignment horizontal="left" vertical="center"/>
    </xf>
    <xf numFmtId="0" fontId="4" fillId="2" borderId="35" xfId="0" applyFont="1" applyFill="1" applyBorder="1" applyAlignment="1">
      <alignment horizontal="left" vertical="center"/>
    </xf>
    <xf numFmtId="49" fontId="9" fillId="3" borderId="64"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5" xfId="0"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190" fontId="5" fillId="0" borderId="6" xfId="0" applyNumberFormat="1" applyFont="1" applyFill="1" applyBorder="1" applyAlignment="1">
      <alignment horizontal="right" vertical="center"/>
    </xf>
    <xf numFmtId="190" fontId="5" fillId="0" borderId="10" xfId="0" applyNumberFormat="1" applyFont="1" applyFill="1" applyBorder="1" applyAlignment="1">
      <alignment horizontal="right" vertical="center"/>
    </xf>
    <xf numFmtId="0" fontId="0" fillId="0" borderId="0" xfId="0" applyFont="1" applyBorder="1" applyAlignment="1">
      <alignment horizontal="left" vertical="center"/>
    </xf>
    <xf numFmtId="190" fontId="5" fillId="0" borderId="27" xfId="0" applyNumberFormat="1" applyFont="1" applyFill="1" applyBorder="1" applyAlignment="1">
      <alignment horizontal="right" vertical="center"/>
    </xf>
    <xf numFmtId="190" fontId="5" fillId="0" borderId="3" xfId="0" applyNumberFormat="1" applyFont="1" applyFill="1" applyBorder="1" applyAlignment="1">
      <alignment horizontal="right" vertical="center"/>
    </xf>
    <xf numFmtId="0" fontId="4" fillId="3" borderId="58" xfId="0" applyFont="1" applyFill="1" applyBorder="1" applyAlignment="1">
      <alignment vertical="center"/>
    </xf>
    <xf numFmtId="0" fontId="4" fillId="3" borderId="32" xfId="0" applyFont="1" applyFill="1" applyBorder="1" applyAlignment="1">
      <alignment vertical="center"/>
    </xf>
    <xf numFmtId="0" fontId="4" fillId="3" borderId="56" xfId="0" applyFont="1" applyFill="1" applyBorder="1" applyAlignment="1">
      <alignment vertical="center"/>
    </xf>
    <xf numFmtId="0" fontId="4" fillId="3" borderId="64"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4" borderId="0" xfId="0" applyFont="1" applyFill="1" applyAlignment="1">
      <alignment vertical="center"/>
    </xf>
    <xf numFmtId="0" fontId="5" fillId="0" borderId="3" xfId="0" applyFont="1" applyFill="1" applyBorder="1" applyAlignment="1">
      <alignment horizontal="right" vertical="center"/>
    </xf>
    <xf numFmtId="0" fontId="4" fillId="3" borderId="86" xfId="0" applyFont="1" applyFill="1" applyBorder="1" applyAlignment="1">
      <alignment horizontal="left" vertical="center"/>
    </xf>
    <xf numFmtId="0" fontId="4" fillId="3" borderId="41" xfId="0" applyFont="1" applyFill="1" applyBorder="1" applyAlignment="1">
      <alignment horizontal="left" vertical="center"/>
    </xf>
    <xf numFmtId="0" fontId="4" fillId="3" borderId="87" xfId="0" applyFont="1" applyFill="1" applyBorder="1" applyAlignment="1">
      <alignment horizontal="left" vertical="center"/>
    </xf>
    <xf numFmtId="190" fontId="5" fillId="0" borderId="40" xfId="0" applyNumberFormat="1" applyFont="1" applyFill="1" applyBorder="1" applyAlignment="1">
      <alignment horizontal="right" vertical="center"/>
    </xf>
    <xf numFmtId="190" fontId="5" fillId="0" borderId="41" xfId="0" applyNumberFormat="1" applyFont="1" applyFill="1" applyBorder="1" applyAlignment="1">
      <alignment horizontal="righ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4" fillId="3" borderId="49" xfId="0" applyFont="1" applyFill="1" applyBorder="1" applyAlignment="1">
      <alignment horizontal="left" vertical="center"/>
    </xf>
    <xf numFmtId="0" fontId="5" fillId="4" borderId="3" xfId="0" applyFont="1" applyFill="1" applyBorder="1" applyAlignment="1">
      <alignment horizontal="right" vertical="center"/>
    </xf>
    <xf numFmtId="0" fontId="4" fillId="3" borderId="22" xfId="0" applyFont="1" applyFill="1" applyBorder="1" applyAlignment="1">
      <alignment horizontal="left" vertical="center"/>
    </xf>
    <xf numFmtId="0" fontId="4" fillId="3" borderId="35" xfId="0" applyFont="1" applyFill="1" applyBorder="1" applyAlignment="1">
      <alignment horizontal="left" vertical="center"/>
    </xf>
    <xf numFmtId="0" fontId="4" fillId="3" borderId="65" xfId="0" applyFont="1" applyFill="1" applyBorder="1" applyAlignment="1">
      <alignment horizontal="left" vertical="center"/>
    </xf>
    <xf numFmtId="0" fontId="5" fillId="0" borderId="27" xfId="0" applyFont="1" applyFill="1" applyBorder="1" applyAlignment="1">
      <alignment horizontal="right" vertical="center"/>
    </xf>
    <xf numFmtId="0" fontId="4" fillId="0" borderId="48"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69" xfId="0" applyFont="1" applyFill="1" applyBorder="1" applyAlignment="1">
      <alignment horizontal="left" vertical="top"/>
    </xf>
    <xf numFmtId="0" fontId="4" fillId="3" borderId="48" xfId="0"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0" fontId="4" fillId="3" borderId="7" xfId="0" applyFont="1" applyFill="1" applyBorder="1" applyAlignment="1">
      <alignment horizontal="left" vertical="center"/>
    </xf>
    <xf numFmtId="49" fontId="4" fillId="3" borderId="48"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49" fontId="4" fillId="3" borderId="38" xfId="0" applyNumberFormat="1"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3" borderId="44" xfId="0" applyNumberFormat="1" applyFont="1" applyFill="1" applyBorder="1" applyAlignment="1">
      <alignment horizontal="left" vertical="center"/>
    </xf>
    <xf numFmtId="0" fontId="7" fillId="0" borderId="2" xfId="0" applyFont="1" applyFill="1" applyBorder="1" applyAlignment="1">
      <alignment vertical="center"/>
    </xf>
    <xf numFmtId="0" fontId="13" fillId="0" borderId="2" xfId="0" applyFont="1" applyFill="1" applyBorder="1" applyAlignment="1">
      <alignment vertical="center"/>
    </xf>
    <xf numFmtId="49" fontId="4" fillId="3" borderId="3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61" xfId="0" applyFont="1" applyFill="1" applyBorder="1" applyAlignment="1">
      <alignment horizontal="left" vertical="center"/>
    </xf>
    <xf numFmtId="0" fontId="4" fillId="2" borderId="65" xfId="0" applyFont="1" applyFill="1" applyBorder="1" applyAlignment="1">
      <alignment horizontal="left" vertical="center"/>
    </xf>
    <xf numFmtId="0" fontId="4" fillId="2" borderId="57" xfId="0" applyFont="1" applyFill="1" applyBorder="1" applyAlignment="1">
      <alignment horizontal="left" vertical="center"/>
    </xf>
    <xf numFmtId="0" fontId="4" fillId="3" borderId="29"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69"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25" xfId="0" applyNumberFormat="1" applyFont="1" applyFill="1" applyBorder="1" applyAlignment="1">
      <alignment horizontal="left" vertical="center"/>
    </xf>
    <xf numFmtId="49" fontId="5" fillId="0" borderId="6" xfId="0" applyNumberFormat="1" applyFont="1" applyFill="1" applyBorder="1" applyAlignment="1">
      <alignment vertical="center"/>
    </xf>
    <xf numFmtId="49" fontId="5" fillId="0" borderId="10" xfId="0" applyNumberFormat="1" applyFont="1" applyFill="1" applyBorder="1" applyAlignment="1">
      <alignment vertical="center"/>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49" fontId="4" fillId="5" borderId="38" xfId="0" applyNumberFormat="1" applyFont="1" applyFill="1" applyBorder="1" applyAlignment="1">
      <alignment horizontal="left" vertical="center"/>
    </xf>
    <xf numFmtId="0" fontId="4" fillId="5" borderId="24" xfId="0" applyFont="1" applyFill="1" applyBorder="1" applyAlignment="1">
      <alignment horizontal="left" vertical="center"/>
    </xf>
    <xf numFmtId="0" fontId="4" fillId="5" borderId="25" xfId="0" applyFont="1" applyFill="1" applyBorder="1" applyAlignment="1">
      <alignment horizontal="left" vertical="center"/>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49" fontId="4" fillId="5" borderId="27" xfId="0" applyNumberFormat="1"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5" fillId="0" borderId="6" xfId="0" applyNumberFormat="1" applyFont="1" applyFill="1" applyBorder="1" applyAlignment="1">
      <alignment vertical="center" wrapText="1"/>
    </xf>
    <xf numFmtId="49" fontId="4" fillId="3" borderId="68"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3" borderId="34" xfId="0" applyNumberFormat="1" applyFont="1" applyFill="1" applyBorder="1" applyAlignment="1">
      <alignment vertical="center"/>
    </xf>
    <xf numFmtId="0" fontId="0" fillId="0" borderId="61" xfId="0" applyFont="1" applyBorder="1" applyAlignment="1">
      <alignment vertical="center"/>
    </xf>
    <xf numFmtId="49" fontId="4" fillId="0" borderId="2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49" fontId="5" fillId="0" borderId="10" xfId="0" applyNumberFormat="1" applyFont="1" applyFill="1" applyBorder="1" applyAlignment="1">
      <alignment vertical="center" wrapText="1"/>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3" borderId="6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49" fontId="4" fillId="0" borderId="38" xfId="0" applyNumberFormat="1" applyFont="1" applyFill="1" applyBorder="1" applyAlignment="1">
      <alignment horizontal="left" vertical="center"/>
    </xf>
    <xf numFmtId="0" fontId="4" fillId="5" borderId="29"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4" fillId="3" borderId="22"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65" xfId="0" applyFont="1" applyFill="1" applyBorder="1" applyAlignment="1">
      <alignment horizontal="left" vertical="center" wrapText="1"/>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4" fillId="2" borderId="71" xfId="0" applyFont="1" applyFill="1" applyBorder="1" applyAlignment="1">
      <alignment horizontal="left" vertical="center"/>
    </xf>
    <xf numFmtId="0" fontId="0" fillId="0" borderId="1" xfId="0" applyFont="1" applyFill="1" applyBorder="1" applyAlignment="1">
      <alignment horizontal="left"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2" borderId="11" xfId="0" applyFont="1" applyFill="1" applyBorder="1" applyAlignment="1">
      <alignment horizontal="left" vertical="center"/>
    </xf>
    <xf numFmtId="49" fontId="4" fillId="3" borderId="65" xfId="0" applyNumberFormat="1"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63"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57"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65"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0" xfId="0" applyFont="1" applyAlignment="1">
      <alignment vertical="center"/>
    </xf>
    <xf numFmtId="0" fontId="4" fillId="4" borderId="0" xfId="0" applyFont="1" applyFill="1" applyAlignment="1">
      <alignment vertical="center"/>
    </xf>
    <xf numFmtId="0" fontId="4" fillId="0" borderId="0" xfId="0" applyFont="1" applyFill="1" applyAlignment="1">
      <alignmen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20" fillId="0" borderId="2" xfId="0" applyFont="1" applyBorder="1" applyAlignment="1">
      <alignment vertical="center"/>
    </xf>
    <xf numFmtId="0" fontId="21" fillId="0" borderId="2" xfId="0" applyFont="1" applyBorder="1" applyAlignment="1">
      <alignment vertical="center"/>
    </xf>
    <xf numFmtId="0" fontId="4" fillId="3" borderId="37" xfId="0" applyFont="1" applyFill="1" applyBorder="1" applyAlignment="1">
      <alignment horizontal="left" vertical="center"/>
    </xf>
    <xf numFmtId="0" fontId="4" fillId="3" borderId="8" xfId="0" applyFont="1" applyFill="1" applyBorder="1">
      <alignment vertical="center"/>
    </xf>
    <xf numFmtId="0" fontId="4" fillId="3" borderId="68" xfId="0" applyFont="1" applyFill="1" applyBorder="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4" fillId="3" borderId="23" xfId="0" applyFont="1" applyFill="1" applyBorder="1" applyAlignment="1">
      <alignment horizontal="left" vertical="center"/>
    </xf>
    <xf numFmtId="0" fontId="4" fillId="3" borderId="56" xfId="0" applyFont="1" applyFill="1" applyBorder="1">
      <alignment vertical="center"/>
    </xf>
    <xf numFmtId="0" fontId="4" fillId="2" borderId="55"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55" xfId="0" applyFont="1" applyFill="1" applyBorder="1" applyAlignment="1">
      <alignment horizontal="left" vertical="center"/>
    </xf>
    <xf numFmtId="0" fontId="0" fillId="0" borderId="94" xfId="0" applyFont="1" applyFill="1" applyBorder="1" applyAlignment="1">
      <alignment horizontal="left" vertical="center"/>
    </xf>
    <xf numFmtId="0" fontId="10" fillId="0" borderId="36" xfId="0" applyFont="1" applyBorder="1" applyAlignment="1">
      <alignment horizontal="left" vertical="center" wrapText="1"/>
    </xf>
    <xf numFmtId="0" fontId="10" fillId="0" borderId="36" xfId="0" applyFont="1" applyBorder="1" applyAlignment="1">
      <alignment horizontal="left" vertical="center"/>
    </xf>
    <xf numFmtId="0" fontId="10" fillId="0" borderId="0" xfId="0" applyFont="1" applyAlignment="1">
      <alignment vertical="top"/>
    </xf>
    <xf numFmtId="0" fontId="4" fillId="0" borderId="53" xfId="0" applyFont="1" applyFill="1" applyBorder="1" applyAlignment="1">
      <alignment horizontal="left" vertical="center"/>
    </xf>
    <xf numFmtId="0" fontId="0" fillId="0" borderId="92" xfId="0" applyFont="1" applyFill="1" applyBorder="1" applyAlignment="1">
      <alignment horizontal="left" vertical="center"/>
    </xf>
    <xf numFmtId="0" fontId="4" fillId="0" borderId="94" xfId="0" applyFont="1" applyFill="1" applyBorder="1" applyAlignment="1">
      <alignment horizontal="left" vertical="center"/>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0"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91" xfId="0" applyFont="1" applyFill="1" applyBorder="1" applyAlignment="1">
      <alignment horizontal="center" vertical="center"/>
    </xf>
    <xf numFmtId="0" fontId="0" fillId="0" borderId="25" xfId="0" applyFont="1" applyFill="1" applyBorder="1" applyAlignment="1">
      <alignment horizontal="left" vertical="center"/>
    </xf>
    <xf numFmtId="0" fontId="4" fillId="0" borderId="53" xfId="0" applyFont="1" applyFill="1" applyBorder="1" applyAlignment="1">
      <alignment horizontal="left" vertical="center" wrapText="1"/>
    </xf>
    <xf numFmtId="0" fontId="22" fillId="0" borderId="2" xfId="0" applyFont="1" applyBorder="1" applyAlignment="1">
      <alignment horizontal="left" vertical="center"/>
    </xf>
    <xf numFmtId="0" fontId="20" fillId="0" borderId="60" xfId="0" applyFont="1" applyBorder="1" applyAlignment="1">
      <alignment horizontal="left" vertical="center"/>
    </xf>
    <xf numFmtId="0" fontId="0" fillId="0" borderId="36"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9" xfId="0" applyFont="1" applyFill="1" applyBorder="1" applyAlignment="1">
      <alignment horizontal="center" vertical="center"/>
    </xf>
  </cellXfs>
  <cellStyles count="4">
    <cellStyle name="ハイパーリンク" xfId="1" builtinId="8"/>
    <cellStyle name="通貨" xfId="2" builtinId="7"/>
    <cellStyle name="標準" xfId="0" builtinId="0"/>
    <cellStyle name="標準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k_nakatsu@inforlive.com" TargetMode="External"/><Relationship Id="rId2" Type="http://schemas.openxmlformats.org/officeDocument/2006/relationships/hyperlink" Target="http://www.inforlive.com/" TargetMode="External"/><Relationship Id="rId1" Type="http://schemas.openxmlformats.org/officeDocument/2006/relationships/hyperlink" Target="NULL" TargetMode="External"/><Relationship Id="rId6" Type="http://schemas.openxmlformats.org/officeDocument/2006/relationships/printerSettings" Target="../printerSettings/printerSettings2.bin"/><Relationship Id="rId5" Type="http://schemas.openxmlformats.org/officeDocument/2006/relationships/hyperlink" Target="http://www.inforlive.com/" TargetMode="External"/><Relationship Id="rId4"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9"/>
  <sheetViews>
    <sheetView view="pageBreakPreview" zoomScaleNormal="100" zoomScaleSheetLayoutView="100" workbookViewId="0">
      <selection sqref="A1:K1"/>
    </sheetView>
  </sheetViews>
  <sheetFormatPr defaultRowHeight="13.5"/>
  <cols>
    <col min="1" max="1" width="9" style="54" customWidth="1"/>
    <col min="2" max="11" width="9" style="49"/>
    <col min="12" max="12" width="66.625" style="49" customWidth="1"/>
    <col min="13" max="16" width="9" style="49"/>
    <col min="17" max="17" width="10.25" style="49" customWidth="1"/>
    <col min="18" max="16384" width="9" style="49"/>
  </cols>
  <sheetData>
    <row r="1" spans="1:12" ht="44.25" customHeight="1">
      <c r="A1" s="310" t="s">
        <v>390</v>
      </c>
      <c r="B1" s="310"/>
      <c r="C1" s="310"/>
      <c r="D1" s="310"/>
      <c r="E1" s="310"/>
      <c r="F1" s="310"/>
      <c r="G1" s="310"/>
      <c r="H1" s="310"/>
      <c r="I1" s="310"/>
      <c r="J1" s="310"/>
      <c r="K1" s="310"/>
    </row>
    <row r="2" spans="1:12" s="51" customFormat="1" ht="24" customHeight="1">
      <c r="A2" s="315" t="s">
        <v>377</v>
      </c>
      <c r="B2" s="315"/>
      <c r="C2" s="315"/>
      <c r="D2" s="315"/>
      <c r="E2" s="315"/>
      <c r="F2" s="315"/>
      <c r="G2" s="315"/>
      <c r="H2" s="315"/>
      <c r="I2" s="315"/>
      <c r="J2" s="315"/>
      <c r="K2" s="315"/>
    </row>
    <row r="3" spans="1:12" ht="148.5" customHeight="1">
      <c r="A3" s="311" t="s">
        <v>417</v>
      </c>
      <c r="B3" s="311"/>
      <c r="C3" s="311"/>
      <c r="D3" s="311"/>
      <c r="E3" s="311"/>
      <c r="F3" s="311"/>
      <c r="G3" s="311"/>
      <c r="H3" s="311"/>
      <c r="I3" s="311"/>
      <c r="J3" s="311"/>
      <c r="K3" s="311"/>
    </row>
    <row r="4" spans="1:12" s="51" customFormat="1" ht="24" customHeight="1">
      <c r="A4" s="315" t="s">
        <v>378</v>
      </c>
      <c r="B4" s="315"/>
      <c r="C4" s="315"/>
      <c r="D4" s="315"/>
      <c r="E4" s="315"/>
      <c r="F4" s="315"/>
      <c r="G4" s="315"/>
      <c r="H4" s="315"/>
      <c r="I4" s="315"/>
      <c r="J4" s="315"/>
      <c r="K4" s="315"/>
    </row>
    <row r="5" spans="1:12" ht="346.5" customHeight="1">
      <c r="A5" s="311" t="s">
        <v>406</v>
      </c>
      <c r="B5" s="311"/>
      <c r="C5" s="311"/>
      <c r="D5" s="311"/>
      <c r="E5" s="311"/>
      <c r="F5" s="311"/>
      <c r="G5" s="311"/>
      <c r="H5" s="311"/>
      <c r="I5" s="311"/>
      <c r="J5" s="311"/>
      <c r="K5" s="311"/>
      <c r="L5" s="52"/>
    </row>
    <row r="6" spans="1:12" s="53" customFormat="1" ht="24" customHeight="1">
      <c r="A6" s="315" t="s">
        <v>379</v>
      </c>
      <c r="B6" s="315"/>
      <c r="C6" s="315"/>
      <c r="D6" s="315"/>
      <c r="E6" s="315"/>
      <c r="F6" s="315"/>
      <c r="G6" s="315"/>
      <c r="H6" s="315"/>
      <c r="I6" s="315"/>
      <c r="J6" s="315"/>
      <c r="K6" s="315"/>
    </row>
    <row r="7" spans="1:12" s="52" customFormat="1" ht="125.25" customHeight="1">
      <c r="A7" s="311" t="s">
        <v>421</v>
      </c>
      <c r="B7" s="315"/>
      <c r="C7" s="315"/>
      <c r="D7" s="315"/>
      <c r="E7" s="315"/>
      <c r="F7" s="315"/>
      <c r="G7" s="315"/>
      <c r="H7" s="315"/>
      <c r="I7" s="315"/>
      <c r="J7" s="315"/>
      <c r="K7" s="315"/>
    </row>
    <row r="8" spans="1:12" ht="13.5" customHeight="1">
      <c r="A8" s="314"/>
      <c r="B8" s="314"/>
      <c r="C8" s="314"/>
      <c r="D8" s="314"/>
      <c r="E8" s="314"/>
      <c r="F8" s="314"/>
      <c r="G8" s="314"/>
      <c r="H8" s="314"/>
      <c r="I8" s="314"/>
      <c r="J8" s="314"/>
      <c r="K8" s="314"/>
    </row>
    <row r="9" spans="1:12" ht="45" customHeight="1">
      <c r="A9" s="312" t="s">
        <v>422</v>
      </c>
      <c r="B9" s="312"/>
      <c r="C9" s="312"/>
      <c r="D9" s="312"/>
      <c r="E9" s="312"/>
      <c r="F9" s="312"/>
      <c r="G9" s="312"/>
      <c r="H9" s="312"/>
      <c r="I9" s="312"/>
      <c r="J9" s="312"/>
      <c r="K9" s="312"/>
    </row>
    <row r="10" spans="1:12" ht="21" customHeight="1">
      <c r="A10" s="312" t="s">
        <v>423</v>
      </c>
      <c r="B10" s="313"/>
      <c r="C10" s="313"/>
      <c r="D10" s="313"/>
      <c r="E10" s="313"/>
      <c r="F10" s="313"/>
      <c r="G10" s="313"/>
      <c r="H10" s="313"/>
      <c r="I10" s="313"/>
      <c r="J10" s="313"/>
      <c r="K10" s="313"/>
    </row>
    <row r="11" spans="1:12" ht="36" customHeight="1">
      <c r="A11" s="312" t="s">
        <v>424</v>
      </c>
      <c r="B11" s="313"/>
      <c r="C11" s="313"/>
      <c r="D11" s="313"/>
      <c r="E11" s="313"/>
      <c r="F11" s="313"/>
      <c r="G11" s="313"/>
      <c r="H11" s="313"/>
      <c r="I11" s="313"/>
      <c r="J11" s="313"/>
      <c r="K11" s="313"/>
    </row>
    <row r="12" spans="1:12" ht="21" customHeight="1">
      <c r="A12" s="313" t="s">
        <v>425</v>
      </c>
      <c r="B12" s="313"/>
      <c r="C12" s="313"/>
      <c r="D12" s="313"/>
      <c r="E12" s="313"/>
      <c r="F12" s="313"/>
      <c r="G12" s="313"/>
      <c r="H12" s="313"/>
      <c r="I12" s="313"/>
      <c r="J12" s="313"/>
      <c r="K12" s="313"/>
    </row>
    <row r="15" spans="1:12" ht="33.75" customHeight="1">
      <c r="F15" s="52"/>
    </row>
    <row r="16" spans="1:12" ht="33.75" customHeight="1">
      <c r="F16" s="55"/>
      <c r="G16" s="56"/>
      <c r="H16" s="56"/>
      <c r="I16" s="56"/>
    </row>
    <row r="17" spans="2:11">
      <c r="F17" s="56"/>
      <c r="G17" s="57"/>
      <c r="H17" s="57"/>
      <c r="I17" s="57"/>
      <c r="J17" s="57"/>
      <c r="K17" s="57"/>
    </row>
    <row r="29" spans="2:11" ht="115.5" customHeight="1">
      <c r="B29" s="52"/>
    </row>
  </sheetData>
  <mergeCells count="12">
    <mergeCell ref="A12:K12"/>
    <mergeCell ref="A8:K8"/>
    <mergeCell ref="A2:K2"/>
    <mergeCell ref="A4:K4"/>
    <mergeCell ref="A6:K6"/>
    <mergeCell ref="A7:K7"/>
    <mergeCell ref="A1:K1"/>
    <mergeCell ref="A5:K5"/>
    <mergeCell ref="A3:K3"/>
    <mergeCell ref="A9:K9"/>
    <mergeCell ref="A10:K10"/>
    <mergeCell ref="A11:K11"/>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84"/>
  <sheetViews>
    <sheetView view="pageBreakPreview" topLeftCell="A67" zoomScale="90" zoomScaleNormal="85" zoomScaleSheetLayoutView="90" workbookViewId="0">
      <selection activeCell="C55" sqref="C55"/>
    </sheetView>
  </sheetViews>
  <sheetFormatPr defaultRowHeight="13.5"/>
  <cols>
    <col min="1" max="1" width="2.75" style="58" customWidth="1"/>
    <col min="2" max="2" width="1.375" style="58" customWidth="1"/>
    <col min="3" max="3" width="43.5" style="58" customWidth="1"/>
    <col min="4" max="4" width="5.75" style="58" customWidth="1"/>
    <col min="5" max="5" width="24" style="58" customWidth="1"/>
    <col min="6" max="6" width="31" style="58" customWidth="1"/>
    <col min="7" max="7" width="3.375" style="58" customWidth="1"/>
    <col min="8" max="16384" width="9" style="58"/>
  </cols>
  <sheetData>
    <row r="1" spans="2:6" ht="21" customHeight="1" thickBot="1">
      <c r="B1" s="915" t="s">
        <v>289</v>
      </c>
      <c r="C1" s="916"/>
      <c r="D1" s="916"/>
      <c r="E1" s="916"/>
      <c r="F1" s="916"/>
    </row>
    <row r="2" spans="2:6" ht="21" customHeight="1" thickBot="1">
      <c r="B2" s="913" t="s">
        <v>264</v>
      </c>
      <c r="C2" s="914"/>
      <c r="D2" s="914"/>
      <c r="E2" s="243" t="s">
        <v>38</v>
      </c>
      <c r="F2" s="244" t="s">
        <v>257</v>
      </c>
    </row>
    <row r="3" spans="2:6" ht="21" customHeight="1">
      <c r="B3" s="341" t="s">
        <v>0</v>
      </c>
      <c r="C3" s="482"/>
      <c r="D3" s="482"/>
      <c r="E3" s="482"/>
      <c r="F3" s="917"/>
    </row>
    <row r="4" spans="2:6" ht="17.100000000000001" customHeight="1">
      <c r="B4" s="918"/>
      <c r="C4" s="42" t="s">
        <v>1</v>
      </c>
      <c r="D4" s="129" t="s">
        <v>462</v>
      </c>
      <c r="E4" s="294" t="s">
        <v>658</v>
      </c>
      <c r="F4" s="293" t="s">
        <v>642</v>
      </c>
    </row>
    <row r="5" spans="2:6" ht="17.100000000000001" customHeight="1">
      <c r="B5" s="918"/>
      <c r="C5" s="289"/>
      <c r="D5" s="129" t="s">
        <v>462</v>
      </c>
      <c r="E5" s="294" t="s">
        <v>659</v>
      </c>
      <c r="F5" s="298" t="s">
        <v>662</v>
      </c>
    </row>
    <row r="6" spans="2:6" ht="17.100000000000001" customHeight="1">
      <c r="B6" s="918"/>
      <c r="C6" s="42" t="s">
        <v>2</v>
      </c>
      <c r="D6" s="129"/>
      <c r="E6" s="44"/>
      <c r="F6" s="45"/>
    </row>
    <row r="7" spans="2:6" ht="17.100000000000001" customHeight="1">
      <c r="B7" s="918"/>
      <c r="C7" s="42" t="s">
        <v>3</v>
      </c>
      <c r="D7" s="129" t="s">
        <v>462</v>
      </c>
      <c r="E7" s="294" t="s">
        <v>660</v>
      </c>
      <c r="F7" s="298" t="s">
        <v>661</v>
      </c>
    </row>
    <row r="8" spans="2:6" ht="17.100000000000001" customHeight="1">
      <c r="B8" s="918"/>
      <c r="C8" s="42" t="s">
        <v>4</v>
      </c>
      <c r="D8" s="129"/>
      <c r="E8" s="44"/>
      <c r="F8" s="45"/>
    </row>
    <row r="9" spans="2:6" ht="17.100000000000001" customHeight="1">
      <c r="B9" s="918"/>
      <c r="C9" s="42" t="s">
        <v>5</v>
      </c>
      <c r="D9" s="129" t="s">
        <v>462</v>
      </c>
      <c r="E9" s="44" t="s">
        <v>638</v>
      </c>
      <c r="F9" s="45" t="s">
        <v>639</v>
      </c>
    </row>
    <row r="10" spans="2:6" ht="17.100000000000001" customHeight="1">
      <c r="B10" s="918"/>
      <c r="C10" s="289"/>
      <c r="D10" s="129" t="s">
        <v>462</v>
      </c>
      <c r="E10" s="44" t="s">
        <v>638</v>
      </c>
      <c r="F10" s="45" t="s">
        <v>640</v>
      </c>
    </row>
    <row r="11" spans="2:6" ht="17.100000000000001" customHeight="1">
      <c r="B11" s="918"/>
      <c r="C11" s="289"/>
      <c r="D11" s="129" t="s">
        <v>462</v>
      </c>
      <c r="E11" s="44" t="s">
        <v>638</v>
      </c>
      <c r="F11" s="291" t="s">
        <v>641</v>
      </c>
    </row>
    <row r="12" spans="2:6" ht="17.100000000000001" customHeight="1">
      <c r="B12" s="918"/>
      <c r="C12" s="289"/>
      <c r="D12" s="129" t="s">
        <v>462</v>
      </c>
      <c r="E12" s="44" t="s">
        <v>638</v>
      </c>
      <c r="F12" s="293" t="s">
        <v>642</v>
      </c>
    </row>
    <row r="13" spans="2:6" ht="17.100000000000001" customHeight="1">
      <c r="B13" s="918"/>
      <c r="C13" s="289"/>
      <c r="D13" s="129" t="s">
        <v>462</v>
      </c>
      <c r="E13" s="44" t="s">
        <v>638</v>
      </c>
      <c r="F13" s="291" t="s">
        <v>643</v>
      </c>
    </row>
    <row r="14" spans="2:6" ht="17.100000000000001" customHeight="1">
      <c r="B14" s="918"/>
      <c r="C14" s="289"/>
      <c r="D14" s="129" t="s">
        <v>462</v>
      </c>
      <c r="E14" s="44" t="s">
        <v>638</v>
      </c>
      <c r="F14" s="45" t="s">
        <v>644</v>
      </c>
    </row>
    <row r="15" spans="2:6" ht="17.100000000000001" customHeight="1">
      <c r="B15" s="918"/>
      <c r="C15" s="289"/>
      <c r="D15" s="129" t="s">
        <v>462</v>
      </c>
      <c r="E15" s="44" t="s">
        <v>638</v>
      </c>
      <c r="F15" s="45" t="s">
        <v>645</v>
      </c>
    </row>
    <row r="16" spans="2:6" ht="17.100000000000001" customHeight="1">
      <c r="B16" s="918"/>
      <c r="C16" s="289"/>
      <c r="D16" s="129" t="s">
        <v>462</v>
      </c>
      <c r="E16" s="44" t="s">
        <v>638</v>
      </c>
      <c r="F16" s="45" t="s">
        <v>646</v>
      </c>
    </row>
    <row r="17" spans="2:6" ht="17.100000000000001" customHeight="1">
      <c r="B17" s="918"/>
      <c r="C17" s="289"/>
      <c r="D17" s="129" t="s">
        <v>462</v>
      </c>
      <c r="E17" s="44" t="s">
        <v>638</v>
      </c>
      <c r="F17" s="291" t="s">
        <v>647</v>
      </c>
    </row>
    <row r="18" spans="2:6" ht="17.100000000000001" customHeight="1">
      <c r="B18" s="918"/>
      <c r="C18" s="289"/>
      <c r="D18" s="129" t="s">
        <v>462</v>
      </c>
      <c r="E18" s="44" t="s">
        <v>638</v>
      </c>
      <c r="F18" s="45" t="s">
        <v>648</v>
      </c>
    </row>
    <row r="19" spans="2:6" ht="17.100000000000001" customHeight="1">
      <c r="B19" s="918"/>
      <c r="C19" s="289"/>
      <c r="D19" s="129" t="s">
        <v>462</v>
      </c>
      <c r="E19" s="44" t="s">
        <v>638</v>
      </c>
      <c r="F19" s="45" t="s">
        <v>649</v>
      </c>
    </row>
    <row r="20" spans="2:6" ht="17.100000000000001" customHeight="1">
      <c r="B20" s="918"/>
      <c r="C20" s="42" t="s">
        <v>6</v>
      </c>
      <c r="D20" s="129" t="s">
        <v>462</v>
      </c>
      <c r="E20" s="294" t="s">
        <v>650</v>
      </c>
      <c r="F20" s="45" t="s">
        <v>651</v>
      </c>
    </row>
    <row r="21" spans="2:6" ht="17.100000000000001" customHeight="1">
      <c r="B21" s="918"/>
      <c r="C21" s="289"/>
      <c r="D21" s="129" t="s">
        <v>462</v>
      </c>
      <c r="E21" s="294" t="s">
        <v>652</v>
      </c>
      <c r="F21" s="45" t="s">
        <v>644</v>
      </c>
    </row>
    <row r="22" spans="2:6" ht="17.100000000000001" customHeight="1">
      <c r="B22" s="918"/>
      <c r="C22" s="289"/>
      <c r="D22" s="129" t="s">
        <v>462</v>
      </c>
      <c r="E22" s="294" t="s">
        <v>653</v>
      </c>
      <c r="F22" s="45" t="s">
        <v>654</v>
      </c>
    </row>
    <row r="23" spans="2:6" ht="17.100000000000001" customHeight="1">
      <c r="B23" s="918"/>
      <c r="C23" s="42" t="s">
        <v>7</v>
      </c>
      <c r="D23" s="129"/>
      <c r="E23" s="44"/>
      <c r="F23" s="45"/>
    </row>
    <row r="24" spans="2:6" ht="17.100000000000001" customHeight="1">
      <c r="B24" s="918"/>
      <c r="C24" s="42" t="s">
        <v>8</v>
      </c>
      <c r="D24" s="129"/>
      <c r="E24" s="44"/>
      <c r="F24" s="45"/>
    </row>
    <row r="25" spans="2:6" ht="17.100000000000001" customHeight="1">
      <c r="B25" s="918"/>
      <c r="C25" s="42" t="s">
        <v>9</v>
      </c>
      <c r="D25" s="129"/>
      <c r="E25" s="44"/>
      <c r="F25" s="45"/>
    </row>
    <row r="26" spans="2:6" ht="17.100000000000001" customHeight="1">
      <c r="B26" s="918"/>
      <c r="C26" s="42" t="s">
        <v>10</v>
      </c>
      <c r="D26" s="129"/>
      <c r="E26" s="44"/>
      <c r="F26" s="45"/>
    </row>
    <row r="27" spans="2:6" ht="17.100000000000001" customHeight="1">
      <c r="B27" s="918"/>
      <c r="C27" s="42" t="s">
        <v>11</v>
      </c>
      <c r="D27" s="129" t="s">
        <v>462</v>
      </c>
      <c r="E27" s="294" t="s">
        <v>655</v>
      </c>
      <c r="F27" s="293" t="s">
        <v>642</v>
      </c>
    </row>
    <row r="28" spans="2:6" ht="17.100000000000001" customHeight="1">
      <c r="B28" s="918"/>
      <c r="C28" s="288"/>
      <c r="D28" s="129" t="s">
        <v>462</v>
      </c>
      <c r="E28" s="296" t="s">
        <v>656</v>
      </c>
      <c r="F28" s="45" t="s">
        <v>644</v>
      </c>
    </row>
    <row r="29" spans="2:6" ht="17.100000000000001" customHeight="1">
      <c r="B29" s="918"/>
      <c r="C29" s="288"/>
      <c r="D29" s="129" t="s">
        <v>462</v>
      </c>
      <c r="E29" s="296" t="s">
        <v>536</v>
      </c>
      <c r="F29" s="297" t="s">
        <v>657</v>
      </c>
    </row>
    <row r="30" spans="2:6" ht="17.100000000000001" customHeight="1">
      <c r="B30" s="918"/>
      <c r="C30" s="289" t="s">
        <v>12</v>
      </c>
      <c r="D30" s="129" t="s">
        <v>462</v>
      </c>
      <c r="E30" s="294" t="s">
        <v>655</v>
      </c>
      <c r="F30" s="293" t="s">
        <v>642</v>
      </c>
    </row>
    <row r="31" spans="2:6" ht="17.100000000000001" customHeight="1">
      <c r="B31" s="918"/>
      <c r="C31" s="289"/>
      <c r="D31" s="129" t="s">
        <v>462</v>
      </c>
      <c r="E31" s="296" t="s">
        <v>656</v>
      </c>
      <c r="F31" s="45" t="s">
        <v>644</v>
      </c>
    </row>
    <row r="32" spans="2:6" ht="17.100000000000001" customHeight="1" thickBot="1">
      <c r="B32" s="919"/>
      <c r="C32" s="292"/>
      <c r="D32" s="129" t="s">
        <v>462</v>
      </c>
      <c r="E32" s="296" t="s">
        <v>536</v>
      </c>
      <c r="F32" s="297" t="s">
        <v>657</v>
      </c>
    </row>
    <row r="33" spans="2:9" ht="21" customHeight="1">
      <c r="B33" s="341" t="s">
        <v>13</v>
      </c>
      <c r="C33" s="482"/>
      <c r="D33" s="482"/>
      <c r="E33" s="482"/>
      <c r="F33" s="917"/>
    </row>
    <row r="34" spans="2:9" ht="17.100000000000001" customHeight="1">
      <c r="B34" s="920"/>
      <c r="C34" s="289" t="s">
        <v>209</v>
      </c>
      <c r="D34" s="129" t="s">
        <v>462</v>
      </c>
      <c r="E34" s="294" t="s">
        <v>663</v>
      </c>
      <c r="F34" s="298" t="s">
        <v>661</v>
      </c>
    </row>
    <row r="35" spans="2:9" ht="17.100000000000001" customHeight="1">
      <c r="B35" s="920"/>
      <c r="C35" s="42" t="s">
        <v>14</v>
      </c>
      <c r="D35" s="129"/>
      <c r="E35" s="44"/>
      <c r="F35" s="45"/>
    </row>
    <row r="36" spans="2:9" ht="17.100000000000001" customHeight="1">
      <c r="B36" s="920"/>
      <c r="C36" s="42" t="s">
        <v>401</v>
      </c>
      <c r="D36" s="129"/>
      <c r="E36" s="44"/>
      <c r="F36" s="45"/>
      <c r="G36" s="53"/>
    </row>
    <row r="37" spans="2:9" ht="17.100000000000001" customHeight="1">
      <c r="B37" s="920"/>
      <c r="C37" s="42" t="s">
        <v>15</v>
      </c>
      <c r="D37" s="129"/>
      <c r="E37" s="44"/>
      <c r="F37" s="45"/>
      <c r="G37" s="53"/>
    </row>
    <row r="38" spans="2:9" ht="17.100000000000001" customHeight="1">
      <c r="B38" s="920"/>
      <c r="C38" s="42" t="s">
        <v>63</v>
      </c>
      <c r="D38" s="129"/>
      <c r="E38" s="44"/>
      <c r="F38" s="45"/>
    </row>
    <row r="39" spans="2:9" ht="17.100000000000001" customHeight="1">
      <c r="B39" s="920"/>
      <c r="C39" s="42" t="s">
        <v>16</v>
      </c>
      <c r="D39" s="129"/>
      <c r="E39" s="44"/>
      <c r="F39" s="45"/>
    </row>
    <row r="40" spans="2:9" ht="17.100000000000001" customHeight="1">
      <c r="B40" s="920"/>
      <c r="C40" s="42" t="s">
        <v>17</v>
      </c>
      <c r="D40" s="129"/>
      <c r="E40" s="44"/>
      <c r="F40" s="45"/>
      <c r="G40" s="53"/>
    </row>
    <row r="41" spans="2:9" ht="17.100000000000001" customHeight="1">
      <c r="B41" s="920"/>
      <c r="C41" s="41" t="s">
        <v>68</v>
      </c>
      <c r="D41" s="129"/>
      <c r="E41" s="44"/>
      <c r="F41" s="45"/>
      <c r="G41" s="245"/>
    </row>
    <row r="42" spans="2:9" ht="17.100000000000001" customHeight="1" thickBot="1">
      <c r="B42" s="921"/>
      <c r="C42" s="246" t="s">
        <v>210</v>
      </c>
      <c r="D42" s="247"/>
      <c r="E42" s="184"/>
      <c r="F42" s="185"/>
      <c r="G42" s="3"/>
      <c r="H42" s="3"/>
      <c r="I42" s="3"/>
    </row>
    <row r="43" spans="2:9" ht="21" customHeight="1">
      <c r="B43" s="466" t="s">
        <v>66</v>
      </c>
      <c r="C43" s="468"/>
      <c r="D43" s="299" t="s">
        <v>462</v>
      </c>
      <c r="E43" s="300" t="s">
        <v>527</v>
      </c>
      <c r="F43" s="301" t="s">
        <v>642</v>
      </c>
    </row>
    <row r="44" spans="2:9" ht="21" customHeight="1">
      <c r="B44" s="284"/>
      <c r="C44" s="285"/>
      <c r="D44" s="302" t="s">
        <v>462</v>
      </c>
      <c r="E44" s="303" t="s">
        <v>553</v>
      </c>
      <c r="F44" s="45" t="s">
        <v>644</v>
      </c>
    </row>
    <row r="45" spans="2:9" ht="21" customHeight="1" thickBot="1">
      <c r="B45" s="286"/>
      <c r="C45" s="287"/>
      <c r="D45" s="251" t="s">
        <v>462</v>
      </c>
      <c r="E45" s="304" t="s">
        <v>664</v>
      </c>
      <c r="F45" s="305" t="s">
        <v>657</v>
      </c>
    </row>
    <row r="46" spans="2:9" ht="21" customHeight="1">
      <c r="B46" s="341" t="s">
        <v>18</v>
      </c>
      <c r="C46" s="482"/>
      <c r="D46" s="482"/>
      <c r="E46" s="482"/>
      <c r="F46" s="917"/>
    </row>
    <row r="47" spans="2:9" ht="17.100000000000001" customHeight="1">
      <c r="B47" s="923"/>
      <c r="C47" s="289" t="s">
        <v>19</v>
      </c>
      <c r="D47" s="129" t="s">
        <v>462</v>
      </c>
      <c r="E47" s="294" t="s">
        <v>658</v>
      </c>
      <c r="F47" s="293" t="s">
        <v>642</v>
      </c>
    </row>
    <row r="48" spans="2:9" ht="17.100000000000001" customHeight="1">
      <c r="B48" s="923"/>
      <c r="C48" s="289"/>
      <c r="D48" s="129" t="s">
        <v>462</v>
      </c>
      <c r="E48" s="294" t="s">
        <v>659</v>
      </c>
      <c r="F48" s="298" t="s">
        <v>662</v>
      </c>
    </row>
    <row r="49" spans="2:6" ht="17.100000000000001" customHeight="1">
      <c r="B49" s="923"/>
      <c r="C49" s="289" t="s">
        <v>20</v>
      </c>
      <c r="D49" s="129"/>
      <c r="E49" s="44"/>
      <c r="F49" s="45"/>
    </row>
    <row r="50" spans="2:6" ht="17.100000000000001" customHeight="1">
      <c r="B50" s="923"/>
      <c r="C50" s="289" t="s">
        <v>21</v>
      </c>
      <c r="D50" s="129" t="s">
        <v>462</v>
      </c>
      <c r="E50" s="294" t="s">
        <v>660</v>
      </c>
      <c r="F50" s="298" t="s">
        <v>661</v>
      </c>
    </row>
    <row r="51" spans="2:6" ht="17.100000000000001" customHeight="1">
      <c r="B51" s="923"/>
      <c r="C51" s="289" t="s">
        <v>22</v>
      </c>
      <c r="D51" s="129"/>
      <c r="E51" s="44"/>
      <c r="F51" s="45"/>
    </row>
    <row r="52" spans="2:6" ht="17.100000000000001" customHeight="1">
      <c r="B52" s="923"/>
      <c r="C52" s="289" t="s">
        <v>23</v>
      </c>
      <c r="D52" s="129" t="s">
        <v>462</v>
      </c>
      <c r="E52" s="44" t="s">
        <v>638</v>
      </c>
      <c r="F52" s="45" t="s">
        <v>639</v>
      </c>
    </row>
    <row r="53" spans="2:6" ht="17.100000000000001" customHeight="1">
      <c r="B53" s="923"/>
      <c r="C53" s="289"/>
      <c r="D53" s="129" t="s">
        <v>462</v>
      </c>
      <c r="E53" s="44" t="s">
        <v>638</v>
      </c>
      <c r="F53" s="45" t="s">
        <v>640</v>
      </c>
    </row>
    <row r="54" spans="2:6" ht="17.100000000000001" customHeight="1">
      <c r="B54" s="923"/>
      <c r="C54" s="289"/>
      <c r="D54" s="129" t="s">
        <v>462</v>
      </c>
      <c r="E54" s="44" t="s">
        <v>638</v>
      </c>
      <c r="F54" s="291" t="s">
        <v>641</v>
      </c>
    </row>
    <row r="55" spans="2:6" ht="17.100000000000001" customHeight="1">
      <c r="B55" s="923"/>
      <c r="C55" s="289"/>
      <c r="D55" s="129" t="s">
        <v>462</v>
      </c>
      <c r="E55" s="44" t="s">
        <v>638</v>
      </c>
      <c r="F55" s="293" t="s">
        <v>642</v>
      </c>
    </row>
    <row r="56" spans="2:6" ht="17.100000000000001" customHeight="1">
      <c r="B56" s="923"/>
      <c r="C56" s="289"/>
      <c r="D56" s="129" t="s">
        <v>462</v>
      </c>
      <c r="E56" s="44" t="s">
        <v>638</v>
      </c>
      <c r="F56" s="291" t="s">
        <v>643</v>
      </c>
    </row>
    <row r="57" spans="2:6" ht="17.100000000000001" customHeight="1">
      <c r="B57" s="923"/>
      <c r="C57" s="289"/>
      <c r="D57" s="129" t="s">
        <v>462</v>
      </c>
      <c r="E57" s="44" t="s">
        <v>638</v>
      </c>
      <c r="F57" s="45" t="s">
        <v>644</v>
      </c>
    </row>
    <row r="58" spans="2:6" ht="17.100000000000001" customHeight="1">
      <c r="B58" s="923"/>
      <c r="C58" s="289"/>
      <c r="D58" s="129" t="s">
        <v>462</v>
      </c>
      <c r="E58" s="44" t="s">
        <v>638</v>
      </c>
      <c r="F58" s="45" t="s">
        <v>645</v>
      </c>
    </row>
    <row r="59" spans="2:6" ht="17.100000000000001" customHeight="1">
      <c r="B59" s="923"/>
      <c r="C59" s="289"/>
      <c r="D59" s="129" t="s">
        <v>462</v>
      </c>
      <c r="E59" s="44" t="s">
        <v>638</v>
      </c>
      <c r="F59" s="45" t="s">
        <v>646</v>
      </c>
    </row>
    <row r="60" spans="2:6" ht="17.100000000000001" customHeight="1">
      <c r="B60" s="923"/>
      <c r="C60" s="289"/>
      <c r="D60" s="129" t="s">
        <v>462</v>
      </c>
      <c r="E60" s="44" t="s">
        <v>638</v>
      </c>
      <c r="F60" s="291" t="s">
        <v>647</v>
      </c>
    </row>
    <row r="61" spans="2:6" ht="17.100000000000001" customHeight="1">
      <c r="B61" s="923"/>
      <c r="C61" s="289"/>
      <c r="D61" s="129" t="s">
        <v>462</v>
      </c>
      <c r="E61" s="44" t="s">
        <v>638</v>
      </c>
      <c r="F61" s="45" t="s">
        <v>648</v>
      </c>
    </row>
    <row r="62" spans="2:6" ht="17.100000000000001" customHeight="1">
      <c r="B62" s="923"/>
      <c r="C62" s="289"/>
      <c r="D62" s="129" t="s">
        <v>462</v>
      </c>
      <c r="E62" s="44" t="s">
        <v>638</v>
      </c>
      <c r="F62" s="45" t="s">
        <v>649</v>
      </c>
    </row>
    <row r="63" spans="2:6" ht="17.100000000000001" customHeight="1">
      <c r="B63" s="923"/>
      <c r="C63" s="289" t="s">
        <v>24</v>
      </c>
      <c r="D63" s="129" t="s">
        <v>462</v>
      </c>
      <c r="E63" s="294" t="s">
        <v>650</v>
      </c>
      <c r="F63" s="45" t="s">
        <v>651</v>
      </c>
    </row>
    <row r="64" spans="2:6" ht="17.100000000000001" customHeight="1">
      <c r="B64" s="923"/>
      <c r="C64" s="289"/>
      <c r="D64" s="129" t="s">
        <v>462</v>
      </c>
      <c r="E64" s="294" t="s">
        <v>652</v>
      </c>
      <c r="F64" s="45" t="s">
        <v>644</v>
      </c>
    </row>
    <row r="65" spans="2:9" ht="17.100000000000001" customHeight="1">
      <c r="B65" s="923"/>
      <c r="C65" s="289"/>
      <c r="D65" s="129" t="s">
        <v>462</v>
      </c>
      <c r="E65" s="294" t="s">
        <v>653</v>
      </c>
      <c r="F65" s="45" t="s">
        <v>654</v>
      </c>
    </row>
    <row r="66" spans="2:9" ht="17.100000000000001" customHeight="1">
      <c r="B66" s="923"/>
      <c r="C66" s="289" t="s">
        <v>25</v>
      </c>
      <c r="D66" s="129"/>
      <c r="E66" s="44"/>
      <c r="F66" s="45"/>
    </row>
    <row r="67" spans="2:9" ht="17.100000000000001" customHeight="1">
      <c r="B67" s="923"/>
      <c r="C67" s="289" t="s">
        <v>26</v>
      </c>
      <c r="D67" s="129"/>
      <c r="E67" s="44"/>
      <c r="F67" s="45"/>
    </row>
    <row r="68" spans="2:9" ht="17.100000000000001" customHeight="1">
      <c r="B68" s="923"/>
      <c r="C68" s="289" t="s">
        <v>27</v>
      </c>
      <c r="D68" s="129"/>
      <c r="E68" s="44"/>
      <c r="F68" s="45"/>
    </row>
    <row r="69" spans="2:9" ht="17.100000000000001" customHeight="1">
      <c r="B69" s="923"/>
      <c r="C69" s="289" t="s">
        <v>366</v>
      </c>
      <c r="D69" s="129"/>
      <c r="E69" s="44"/>
      <c r="F69" s="45"/>
    </row>
    <row r="70" spans="2:9" ht="17.100000000000001" customHeight="1">
      <c r="B70" s="923"/>
      <c r="C70" s="289" t="s">
        <v>28</v>
      </c>
      <c r="D70" s="129" t="s">
        <v>462</v>
      </c>
      <c r="E70" s="294" t="s">
        <v>655</v>
      </c>
      <c r="F70" s="293" t="s">
        <v>642</v>
      </c>
    </row>
    <row r="71" spans="2:9" ht="17.100000000000001" customHeight="1">
      <c r="B71" s="923"/>
      <c r="C71" s="289"/>
      <c r="D71" s="129" t="s">
        <v>462</v>
      </c>
      <c r="E71" s="296" t="s">
        <v>656</v>
      </c>
      <c r="F71" s="45" t="s">
        <v>644</v>
      </c>
    </row>
    <row r="72" spans="2:9" ht="17.100000000000001" customHeight="1">
      <c r="B72" s="923"/>
      <c r="C72" s="289"/>
      <c r="D72" s="129" t="s">
        <v>462</v>
      </c>
      <c r="E72" s="296" t="s">
        <v>536</v>
      </c>
      <c r="F72" s="297" t="s">
        <v>657</v>
      </c>
    </row>
    <row r="73" spans="2:9" ht="17.100000000000001" customHeight="1">
      <c r="B73" s="923"/>
      <c r="C73" s="289" t="s">
        <v>29</v>
      </c>
      <c r="D73" s="129" t="s">
        <v>462</v>
      </c>
      <c r="E73" s="294" t="s">
        <v>655</v>
      </c>
      <c r="F73" s="293" t="s">
        <v>642</v>
      </c>
    </row>
    <row r="74" spans="2:9" ht="17.100000000000001" customHeight="1">
      <c r="B74" s="295"/>
      <c r="C74" s="289"/>
      <c r="D74" s="302" t="s">
        <v>462</v>
      </c>
      <c r="E74" s="306" t="s">
        <v>656</v>
      </c>
      <c r="F74" s="307" t="s">
        <v>644</v>
      </c>
    </row>
    <row r="75" spans="2:9" ht="17.100000000000001" customHeight="1" thickBot="1">
      <c r="B75" s="309"/>
      <c r="C75" s="290"/>
      <c r="D75" s="251" t="s">
        <v>462</v>
      </c>
      <c r="E75" s="308" t="s">
        <v>536</v>
      </c>
      <c r="F75" s="305" t="s">
        <v>657</v>
      </c>
    </row>
    <row r="76" spans="2:9" ht="21" customHeight="1">
      <c r="B76" s="386" t="s">
        <v>30</v>
      </c>
      <c r="C76" s="472"/>
      <c r="D76" s="472"/>
      <c r="E76" s="472"/>
      <c r="F76" s="922"/>
    </row>
    <row r="77" spans="2:9" ht="17.100000000000001" customHeight="1">
      <c r="B77" s="918"/>
      <c r="C77" s="42" t="s">
        <v>31</v>
      </c>
      <c r="D77" s="129"/>
      <c r="E77" s="44"/>
      <c r="F77" s="45"/>
    </row>
    <row r="78" spans="2:9" ht="17.100000000000001" customHeight="1">
      <c r="B78" s="918"/>
      <c r="C78" s="42" t="s">
        <v>32</v>
      </c>
      <c r="D78" s="129"/>
      <c r="E78" s="44"/>
      <c r="F78" s="45"/>
      <c r="H78" s="84"/>
      <c r="I78" s="84"/>
    </row>
    <row r="79" spans="2:9" ht="17.100000000000001" customHeight="1" thickBot="1">
      <c r="B79" s="919"/>
      <c r="C79" s="153" t="s">
        <v>33</v>
      </c>
      <c r="D79" s="247"/>
      <c r="E79" s="44"/>
      <c r="F79" s="45"/>
    </row>
    <row r="80" spans="2:9" ht="21" customHeight="1" thickBot="1">
      <c r="B80" s="774" t="s">
        <v>67</v>
      </c>
      <c r="C80" s="776"/>
      <c r="D80" s="248"/>
      <c r="E80" s="250"/>
      <c r="F80" s="249"/>
    </row>
    <row r="81" spans="2:6" ht="21" customHeight="1">
      <c r="B81" s="341" t="s">
        <v>34</v>
      </c>
      <c r="C81" s="482"/>
      <c r="D81" s="482"/>
      <c r="E81" s="482"/>
      <c r="F81" s="917"/>
    </row>
    <row r="82" spans="2:6" ht="17.100000000000001" customHeight="1">
      <c r="B82" s="918"/>
      <c r="C82" s="42" t="s">
        <v>35</v>
      </c>
      <c r="D82" s="129"/>
      <c r="E82" s="44"/>
      <c r="F82" s="45"/>
    </row>
    <row r="83" spans="2:6" ht="17.100000000000001" customHeight="1">
      <c r="B83" s="918"/>
      <c r="C83" s="42" t="s">
        <v>36</v>
      </c>
      <c r="D83" s="129"/>
      <c r="E83" s="44"/>
      <c r="F83" s="45"/>
    </row>
    <row r="84" spans="2:6" ht="17.100000000000001" customHeight="1" thickBot="1">
      <c r="B84" s="919"/>
      <c r="C84" s="38" t="s">
        <v>37</v>
      </c>
      <c r="D84" s="251"/>
      <c r="E84" s="184"/>
      <c r="F84" s="185"/>
    </row>
  </sheetData>
  <mergeCells count="14">
    <mergeCell ref="B82:B84"/>
    <mergeCell ref="B46:F46"/>
    <mergeCell ref="B76:F76"/>
    <mergeCell ref="B80:C80"/>
    <mergeCell ref="B81:F81"/>
    <mergeCell ref="B47:B73"/>
    <mergeCell ref="B77:B79"/>
    <mergeCell ref="B43:C43"/>
    <mergeCell ref="B2:D2"/>
    <mergeCell ref="B1:F1"/>
    <mergeCell ref="B3:F3"/>
    <mergeCell ref="B33:F33"/>
    <mergeCell ref="B4:B32"/>
    <mergeCell ref="B34:B42"/>
  </mergeCells>
  <phoneticPr fontId="2"/>
  <dataValidations count="1">
    <dataValidation type="list" allowBlank="1" showInputMessage="1" showErrorMessage="1" sqref="D4:D32 D82:D84 D34:D45 D77:D80 D47:D75">
      <formula1>"あり,なし"</formula1>
    </dataValidation>
  </dataValidations>
  <printOptions horizontalCentered="1"/>
  <pageMargins left="0.6692913385826772" right="0.6692913385826772" top="0.59055118110236227" bottom="0.59055118110236227" header="0.51181102362204722" footer="0.39370078740157483"/>
  <pageSetup paperSize="9" scale="80"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workbookViewId="0">
      <selection activeCell="C9" sqref="C9"/>
    </sheetView>
  </sheetViews>
  <sheetFormatPr defaultRowHeight="13.5"/>
  <cols>
    <col min="1" max="1" width="2.625" style="18" customWidth="1"/>
    <col min="2" max="2" width="5" style="18" customWidth="1"/>
    <col min="3" max="3" width="47.75" style="18" customWidth="1"/>
    <col min="4" max="5" width="6.625" style="18" customWidth="1"/>
    <col min="6" max="6" width="35.75" style="18" customWidth="1"/>
    <col min="7" max="8" width="31.625" style="18" customWidth="1"/>
    <col min="9" max="9" width="3.375" style="18" customWidth="1"/>
    <col min="10" max="12" width="13" style="18" customWidth="1"/>
    <col min="13" max="16384" width="9" style="18"/>
  </cols>
  <sheetData>
    <row r="1" spans="2:8" s="71" customFormat="1" ht="21" customHeight="1" thickBot="1">
      <c r="B1" s="944" t="s">
        <v>405</v>
      </c>
      <c r="C1" s="944"/>
      <c r="D1" s="944"/>
      <c r="E1" s="944"/>
      <c r="F1" s="944"/>
      <c r="G1" s="944"/>
      <c r="H1" s="944"/>
    </row>
    <row r="2" spans="2:8" ht="21" customHeight="1">
      <c r="B2" s="945"/>
      <c r="C2" s="946"/>
      <c r="D2" s="551" t="s">
        <v>402</v>
      </c>
      <c r="E2" s="482"/>
      <c r="F2" s="342"/>
      <c r="G2" s="949" t="s">
        <v>404</v>
      </c>
      <c r="H2" s="950"/>
    </row>
    <row r="3" spans="2:8" ht="21" customHeight="1" thickBot="1">
      <c r="B3" s="947"/>
      <c r="C3" s="948"/>
      <c r="D3" s="252"/>
      <c r="E3" s="253"/>
      <c r="F3" s="254" t="s">
        <v>415</v>
      </c>
      <c r="G3" s="951"/>
      <c r="H3" s="952"/>
    </row>
    <row r="4" spans="2:8" ht="21" customHeight="1">
      <c r="B4" s="934" t="s">
        <v>599</v>
      </c>
      <c r="C4" s="255" t="s">
        <v>600</v>
      </c>
      <c r="D4" s="936" t="s">
        <v>462</v>
      </c>
      <c r="E4" s="937"/>
      <c r="F4" s="256" t="s">
        <v>601</v>
      </c>
      <c r="G4" s="938" t="s">
        <v>602</v>
      </c>
      <c r="H4" s="939"/>
    </row>
    <row r="5" spans="2:8" ht="21" customHeight="1">
      <c r="B5" s="934"/>
      <c r="C5" s="257" t="s">
        <v>603</v>
      </c>
      <c r="D5" s="940" t="s">
        <v>462</v>
      </c>
      <c r="E5" s="941"/>
      <c r="F5" s="256" t="s">
        <v>601</v>
      </c>
      <c r="G5" s="938" t="s">
        <v>602</v>
      </c>
      <c r="H5" s="939"/>
    </row>
    <row r="6" spans="2:8" ht="21" customHeight="1">
      <c r="B6" s="934"/>
      <c r="C6" s="257" t="s">
        <v>604</v>
      </c>
      <c r="D6" s="940" t="s">
        <v>461</v>
      </c>
      <c r="E6" s="941"/>
      <c r="F6" s="256"/>
      <c r="G6" s="931"/>
      <c r="H6" s="932"/>
    </row>
    <row r="7" spans="2:8" ht="21" customHeight="1">
      <c r="B7" s="934"/>
      <c r="C7" s="257" t="s">
        <v>605</v>
      </c>
      <c r="D7" s="940" t="s">
        <v>462</v>
      </c>
      <c r="E7" s="941"/>
      <c r="F7" s="258" t="s">
        <v>606</v>
      </c>
      <c r="G7" s="943" t="s">
        <v>607</v>
      </c>
      <c r="H7" s="932"/>
    </row>
    <row r="8" spans="2:8" ht="21" customHeight="1">
      <c r="B8" s="934"/>
      <c r="C8" s="257" t="s">
        <v>608</v>
      </c>
      <c r="D8" s="940" t="s">
        <v>461</v>
      </c>
      <c r="E8" s="941"/>
      <c r="F8" s="258"/>
      <c r="G8" s="943"/>
      <c r="H8" s="932"/>
    </row>
    <row r="9" spans="2:8" ht="21" customHeight="1">
      <c r="B9" s="934"/>
      <c r="C9" s="257" t="s">
        <v>609</v>
      </c>
      <c r="D9" s="940" t="s">
        <v>462</v>
      </c>
      <c r="E9" s="941"/>
      <c r="F9" s="256" t="s">
        <v>601</v>
      </c>
      <c r="G9" s="938" t="s">
        <v>602</v>
      </c>
      <c r="H9" s="939"/>
    </row>
    <row r="10" spans="2:8" ht="21" customHeight="1">
      <c r="B10" s="934"/>
      <c r="C10" s="257" t="s">
        <v>610</v>
      </c>
      <c r="D10" s="940" t="s">
        <v>461</v>
      </c>
      <c r="E10" s="941"/>
      <c r="F10" s="258"/>
      <c r="G10" s="931"/>
      <c r="H10" s="932"/>
    </row>
    <row r="11" spans="2:8" ht="21" customHeight="1" thickBot="1">
      <c r="B11" s="935"/>
      <c r="C11" s="259" t="s">
        <v>611</v>
      </c>
      <c r="D11" s="924" t="s">
        <v>462</v>
      </c>
      <c r="E11" s="925"/>
      <c r="F11" s="184" t="s">
        <v>601</v>
      </c>
      <c r="G11" s="388" t="s">
        <v>602</v>
      </c>
      <c r="H11" s="942"/>
    </row>
    <row r="12" spans="2:8" ht="21" customHeight="1">
      <c r="B12" s="934" t="s">
        <v>612</v>
      </c>
      <c r="C12" s="255" t="s">
        <v>613</v>
      </c>
      <c r="D12" s="936" t="s">
        <v>462</v>
      </c>
      <c r="E12" s="937"/>
      <c r="F12" s="256" t="s">
        <v>601</v>
      </c>
      <c r="G12" s="938" t="s">
        <v>602</v>
      </c>
      <c r="H12" s="939"/>
    </row>
    <row r="13" spans="2:8" ht="21" customHeight="1">
      <c r="B13" s="934"/>
      <c r="C13" s="257" t="s">
        <v>614</v>
      </c>
      <c r="D13" s="940" t="s">
        <v>462</v>
      </c>
      <c r="E13" s="941"/>
      <c r="F13" s="256" t="s">
        <v>601</v>
      </c>
      <c r="G13" s="938" t="s">
        <v>602</v>
      </c>
      <c r="H13" s="939"/>
    </row>
    <row r="14" spans="2:8" ht="21" customHeight="1">
      <c r="B14" s="934"/>
      <c r="C14" s="257" t="s">
        <v>615</v>
      </c>
      <c r="D14" s="940" t="s">
        <v>462</v>
      </c>
      <c r="E14" s="941"/>
      <c r="F14" s="256" t="s">
        <v>601</v>
      </c>
      <c r="G14" s="938" t="s">
        <v>602</v>
      </c>
      <c r="H14" s="939"/>
    </row>
    <row r="15" spans="2:8" ht="21" customHeight="1">
      <c r="B15" s="934"/>
      <c r="C15" s="257" t="s">
        <v>616</v>
      </c>
      <c r="D15" s="940" t="s">
        <v>462</v>
      </c>
      <c r="E15" s="941"/>
      <c r="F15" s="258" t="s">
        <v>617</v>
      </c>
      <c r="G15" s="931"/>
      <c r="H15" s="932"/>
    </row>
    <row r="16" spans="2:8" ht="21" customHeight="1">
      <c r="B16" s="934"/>
      <c r="C16" s="257" t="s">
        <v>618</v>
      </c>
      <c r="D16" s="940" t="s">
        <v>462</v>
      </c>
      <c r="E16" s="941"/>
      <c r="F16" s="258"/>
      <c r="G16" s="931" t="s">
        <v>619</v>
      </c>
      <c r="H16" s="932"/>
    </row>
    <row r="17" spans="2:10" ht="21" customHeight="1">
      <c r="B17" s="934"/>
      <c r="C17" s="257" t="s">
        <v>620</v>
      </c>
      <c r="D17" s="940" t="s">
        <v>461</v>
      </c>
      <c r="E17" s="941"/>
      <c r="F17" s="258"/>
      <c r="G17" s="931"/>
      <c r="H17" s="932"/>
    </row>
    <row r="18" spans="2:10" ht="21" customHeight="1">
      <c r="B18" s="934"/>
      <c r="C18" s="257" t="s">
        <v>621</v>
      </c>
      <c r="D18" s="940" t="s">
        <v>462</v>
      </c>
      <c r="E18" s="941"/>
      <c r="F18" s="258" t="s">
        <v>622</v>
      </c>
      <c r="G18" s="931" t="s">
        <v>623</v>
      </c>
      <c r="H18" s="932"/>
    </row>
    <row r="19" spans="2:10" ht="21" customHeight="1">
      <c r="B19" s="934"/>
      <c r="C19" s="257" t="s">
        <v>624</v>
      </c>
      <c r="D19" s="940" t="s">
        <v>462</v>
      </c>
      <c r="E19" s="941"/>
      <c r="F19" s="256" t="s">
        <v>601</v>
      </c>
      <c r="G19" s="938" t="s">
        <v>602</v>
      </c>
      <c r="H19" s="939"/>
    </row>
    <row r="20" spans="2:10" ht="21" customHeight="1">
      <c r="B20" s="934"/>
      <c r="C20" s="257" t="s">
        <v>625</v>
      </c>
      <c r="D20" s="940" t="s">
        <v>461</v>
      </c>
      <c r="E20" s="941"/>
      <c r="F20" s="258"/>
      <c r="G20" s="931"/>
      <c r="H20" s="932"/>
    </row>
    <row r="21" spans="2:10" ht="21" customHeight="1" thickBot="1">
      <c r="B21" s="935"/>
      <c r="C21" s="259" t="s">
        <v>626</v>
      </c>
      <c r="D21" s="924" t="s">
        <v>461</v>
      </c>
      <c r="E21" s="925"/>
      <c r="F21" s="260"/>
      <c r="G21" s="926"/>
      <c r="H21" s="933"/>
    </row>
    <row r="22" spans="2:10" ht="24.95" customHeight="1">
      <c r="B22" s="934" t="s">
        <v>627</v>
      </c>
      <c r="C22" s="255" t="s">
        <v>628</v>
      </c>
      <c r="D22" s="936" t="s">
        <v>461</v>
      </c>
      <c r="E22" s="937"/>
      <c r="F22" s="256"/>
      <c r="G22" s="938"/>
      <c r="H22" s="939"/>
    </row>
    <row r="23" spans="2:10" ht="24.95" customHeight="1">
      <c r="B23" s="934"/>
      <c r="C23" s="257" t="s">
        <v>629</v>
      </c>
      <c r="D23" s="940" t="s">
        <v>462</v>
      </c>
      <c r="E23" s="941"/>
      <c r="F23" s="258" t="s">
        <v>617</v>
      </c>
      <c r="G23" s="931"/>
      <c r="H23" s="932"/>
    </row>
    <row r="24" spans="2:10" ht="24.95" customHeight="1">
      <c r="B24" s="934"/>
      <c r="C24" s="257" t="s">
        <v>630</v>
      </c>
      <c r="D24" s="940" t="s">
        <v>462</v>
      </c>
      <c r="E24" s="941"/>
      <c r="F24" s="258" t="s">
        <v>617</v>
      </c>
      <c r="G24" s="931"/>
      <c r="H24" s="932"/>
    </row>
    <row r="25" spans="2:10" ht="24.95" customHeight="1">
      <c r="B25" s="934"/>
      <c r="C25" s="257" t="s">
        <v>631</v>
      </c>
      <c r="D25" s="940" t="s">
        <v>462</v>
      </c>
      <c r="E25" s="941"/>
      <c r="F25" s="258" t="s">
        <v>632</v>
      </c>
      <c r="G25" s="931"/>
      <c r="H25" s="932"/>
    </row>
    <row r="26" spans="2:10" ht="24.95" customHeight="1" thickBot="1">
      <c r="B26" s="935"/>
      <c r="C26" s="259" t="s">
        <v>633</v>
      </c>
      <c r="D26" s="924" t="s">
        <v>462</v>
      </c>
      <c r="E26" s="925"/>
      <c r="F26" s="260" t="s">
        <v>617</v>
      </c>
      <c r="G26" s="926"/>
      <c r="H26" s="933"/>
    </row>
    <row r="27" spans="2:10" ht="30" customHeight="1">
      <c r="B27" s="934" t="s">
        <v>403</v>
      </c>
      <c r="C27" s="255" t="s">
        <v>634</v>
      </c>
      <c r="D27" s="936" t="s">
        <v>461</v>
      </c>
      <c r="E27" s="937"/>
      <c r="F27" s="256"/>
      <c r="G27" s="938"/>
      <c r="H27" s="939"/>
    </row>
    <row r="28" spans="2:10" ht="30" customHeight="1">
      <c r="B28" s="934"/>
      <c r="C28" s="257" t="s">
        <v>635</v>
      </c>
      <c r="D28" s="940" t="s">
        <v>461</v>
      </c>
      <c r="E28" s="941"/>
      <c r="F28" s="258"/>
      <c r="G28" s="931"/>
      <c r="H28" s="932"/>
    </row>
    <row r="29" spans="2:10" ht="30" customHeight="1">
      <c r="B29" s="934"/>
      <c r="C29" s="257" t="s">
        <v>636</v>
      </c>
      <c r="D29" s="940" t="s">
        <v>461</v>
      </c>
      <c r="E29" s="941"/>
      <c r="F29" s="258"/>
      <c r="G29" s="931"/>
      <c r="H29" s="932"/>
    </row>
    <row r="30" spans="2:10" ht="30" customHeight="1" thickBot="1">
      <c r="B30" s="935"/>
      <c r="C30" s="259" t="s">
        <v>637</v>
      </c>
      <c r="D30" s="924" t="s">
        <v>462</v>
      </c>
      <c r="E30" s="925"/>
      <c r="F30" s="258" t="s">
        <v>617</v>
      </c>
      <c r="G30" s="926"/>
      <c r="H30" s="927"/>
    </row>
    <row r="31" spans="2:10" ht="28.5" customHeight="1">
      <c r="B31" s="928" t="s">
        <v>412</v>
      </c>
      <c r="C31" s="929"/>
      <c r="D31" s="929"/>
      <c r="E31" s="929"/>
      <c r="F31" s="929"/>
      <c r="G31" s="929"/>
      <c r="H31" s="929"/>
      <c r="I31" s="261"/>
      <c r="J31" s="261"/>
    </row>
    <row r="32" spans="2:10" ht="13.5" customHeight="1">
      <c r="B32" s="930"/>
      <c r="C32" s="930"/>
      <c r="D32" s="930"/>
      <c r="E32" s="930"/>
      <c r="F32" s="930"/>
      <c r="G32" s="930"/>
      <c r="H32" s="930"/>
    </row>
    <row r="34" spans="6:8">
      <c r="F34" s="71"/>
      <c r="G34" s="71"/>
      <c r="H34" s="71"/>
    </row>
    <row r="55" spans="3:10">
      <c r="C55" s="70"/>
      <c r="D55" s="70"/>
      <c r="E55" s="70"/>
      <c r="F55" s="70"/>
      <c r="G55" s="70"/>
      <c r="H55" s="70"/>
      <c r="I55" s="70"/>
      <c r="J55" s="70"/>
    </row>
    <row r="56" spans="3:10">
      <c r="C56" s="70"/>
      <c r="D56" s="70"/>
      <c r="E56" s="70"/>
      <c r="F56" s="70"/>
      <c r="G56" s="70"/>
      <c r="H56" s="70"/>
      <c r="I56" s="70"/>
      <c r="J56" s="70"/>
    </row>
    <row r="57" spans="3:10">
      <c r="C57" s="70"/>
      <c r="D57" s="70"/>
      <c r="E57" s="70"/>
      <c r="F57" s="70"/>
      <c r="G57" s="70"/>
      <c r="H57" s="70"/>
      <c r="I57" s="70"/>
      <c r="J57" s="70"/>
    </row>
    <row r="58" spans="3:10">
      <c r="C58" s="70"/>
      <c r="D58" s="70"/>
      <c r="E58" s="70"/>
      <c r="F58" s="70"/>
      <c r="G58" s="70"/>
      <c r="H58" s="70"/>
      <c r="I58" s="70"/>
      <c r="J58" s="70"/>
    </row>
    <row r="59" spans="3:10">
      <c r="C59" s="70"/>
      <c r="D59" s="70"/>
      <c r="E59" s="70"/>
      <c r="F59" s="70"/>
      <c r="G59" s="70"/>
      <c r="H59" s="70"/>
      <c r="I59" s="70"/>
      <c r="J59" s="70"/>
    </row>
    <row r="60" spans="3:10">
      <c r="C60" s="70"/>
      <c r="D60" s="70"/>
      <c r="E60" s="70"/>
      <c r="F60" s="70"/>
      <c r="G60" s="70"/>
      <c r="H60" s="70"/>
      <c r="I60" s="70"/>
      <c r="J60" s="70"/>
    </row>
    <row r="61" spans="3:10">
      <c r="C61" s="70"/>
      <c r="D61" s="70"/>
      <c r="E61" s="70"/>
      <c r="F61" s="70"/>
      <c r="G61" s="70"/>
      <c r="H61" s="70"/>
      <c r="I61" s="70"/>
      <c r="J61" s="70"/>
    </row>
    <row r="62"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sheetData>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dimension ref="A1"/>
  <sheetViews>
    <sheetView workbookViewId="0">
      <selection activeCell="K9" sqref="K9"/>
    </sheetView>
  </sheetViews>
  <sheetFormatPr defaultRowHeight="13.5"/>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tabSelected="1" view="pageBreakPreview" zoomScaleNormal="85" zoomScaleSheetLayoutView="100" workbookViewId="0">
      <selection activeCell="A31" sqref="A31:IV31"/>
    </sheetView>
  </sheetViews>
  <sheetFormatPr defaultRowHeight="21" customHeight="1"/>
  <cols>
    <col min="1" max="1" width="2.625" style="58" customWidth="1"/>
    <col min="2" max="2" width="10.625" style="58" customWidth="1"/>
    <col min="3" max="3" width="12.125" style="58" customWidth="1"/>
    <col min="4" max="5" width="5.125" style="58" customWidth="1"/>
    <col min="6" max="6" width="25.375" style="58" customWidth="1"/>
    <col min="7" max="7" width="7" style="58" customWidth="1"/>
    <col min="8" max="8" width="12.625" style="58" customWidth="1"/>
    <col min="9" max="9" width="24.375" style="58" customWidth="1"/>
    <col min="10" max="10" width="3.375" style="58" customWidth="1"/>
    <col min="11" max="13" width="13" style="60" customWidth="1"/>
    <col min="14" max="16384" width="9" style="58"/>
  </cols>
  <sheetData>
    <row r="1" spans="1:9" ht="21" customHeight="1">
      <c r="A1" s="58" t="s">
        <v>386</v>
      </c>
      <c r="B1" s="59" t="s">
        <v>350</v>
      </c>
    </row>
    <row r="2" spans="1:9" ht="21" customHeight="1">
      <c r="A2" s="363" t="s">
        <v>368</v>
      </c>
      <c r="B2" s="364"/>
      <c r="C2" s="364"/>
      <c r="D2" s="364"/>
      <c r="E2" s="364"/>
      <c r="F2" s="364"/>
      <c r="G2" s="364"/>
      <c r="H2" s="364"/>
      <c r="I2" s="364"/>
    </row>
    <row r="3" spans="1:9" ht="21" customHeight="1" thickBot="1">
      <c r="A3" s="61"/>
      <c r="B3" s="59"/>
      <c r="C3" s="59"/>
      <c r="D3" s="59"/>
      <c r="E3" s="59"/>
      <c r="F3" s="59"/>
      <c r="G3" s="59"/>
      <c r="H3" s="59"/>
      <c r="I3" s="59"/>
    </row>
    <row r="4" spans="1:9" ht="21" customHeight="1">
      <c r="A4" s="61"/>
      <c r="B4" s="62"/>
      <c r="C4" s="62"/>
      <c r="D4" s="62"/>
      <c r="E4" s="62"/>
      <c r="F4" s="62"/>
      <c r="G4" s="59"/>
      <c r="H4" s="63" t="s">
        <v>62</v>
      </c>
      <c r="I4" s="64" t="s">
        <v>446</v>
      </c>
    </row>
    <row r="5" spans="1:9" ht="21" customHeight="1">
      <c r="A5" s="61"/>
      <c r="B5" s="62"/>
      <c r="C5" s="62"/>
      <c r="D5" s="62"/>
      <c r="E5" s="62"/>
      <c r="F5" s="62"/>
      <c r="G5" s="59"/>
      <c r="H5" s="65" t="s">
        <v>348</v>
      </c>
      <c r="I5" s="66" t="s">
        <v>428</v>
      </c>
    </row>
    <row r="6" spans="1:9" ht="21" customHeight="1" thickBot="1">
      <c r="A6" s="18"/>
      <c r="B6" s="62"/>
      <c r="C6" s="62"/>
      <c r="D6" s="62"/>
      <c r="E6" s="62"/>
      <c r="F6" s="62"/>
      <c r="G6" s="18"/>
      <c r="H6" s="67" t="s">
        <v>61</v>
      </c>
      <c r="I6" s="68" t="s">
        <v>429</v>
      </c>
    </row>
    <row r="7" spans="1:9" ht="21" hidden="1" customHeight="1">
      <c r="A7" s="69"/>
      <c r="B7" s="69"/>
      <c r="C7" s="70"/>
      <c r="D7" s="70"/>
      <c r="E7" s="70"/>
      <c r="F7" s="69"/>
      <c r="G7" s="69"/>
      <c r="H7" s="69"/>
      <c r="I7" s="70"/>
    </row>
    <row r="8" spans="1:9" ht="21" hidden="1" customHeight="1">
      <c r="A8" s="69"/>
      <c r="B8" s="356" t="s">
        <v>199</v>
      </c>
      <c r="C8" s="357"/>
      <c r="D8" s="357"/>
      <c r="E8" s="357"/>
      <c r="F8" s="357"/>
      <c r="G8" s="357"/>
      <c r="H8" s="357"/>
      <c r="I8" s="357"/>
    </row>
    <row r="9" spans="1:9" ht="21" hidden="1" customHeight="1">
      <c r="A9" s="69"/>
      <c r="B9" s="356" t="s">
        <v>200</v>
      </c>
      <c r="C9" s="357"/>
      <c r="D9" s="357"/>
      <c r="E9" s="357"/>
      <c r="F9" s="357"/>
      <c r="G9" s="357"/>
      <c r="H9" s="357"/>
      <c r="I9" s="357"/>
    </row>
    <row r="10" spans="1:9" ht="21" hidden="1" customHeight="1">
      <c r="A10" s="69"/>
      <c r="B10" s="356" t="s">
        <v>201</v>
      </c>
      <c r="C10" s="357"/>
      <c r="D10" s="357"/>
      <c r="E10" s="357"/>
      <c r="F10" s="357"/>
      <c r="G10" s="357"/>
      <c r="H10" s="357"/>
      <c r="I10" s="357"/>
    </row>
    <row r="11" spans="1:9" ht="21" hidden="1" customHeight="1">
      <c r="A11" s="18"/>
      <c r="B11" s="356" t="s">
        <v>202</v>
      </c>
      <c r="C11" s="357"/>
      <c r="D11" s="357"/>
      <c r="E11" s="357"/>
      <c r="F11" s="357"/>
      <c r="G11" s="357"/>
      <c r="H11" s="357"/>
      <c r="I11" s="357"/>
    </row>
    <row r="12" spans="1:9" ht="21" hidden="1" customHeight="1">
      <c r="A12" s="18"/>
      <c r="B12" s="356" t="s">
        <v>203</v>
      </c>
      <c r="C12" s="357"/>
      <c r="D12" s="357"/>
      <c r="E12" s="357"/>
      <c r="F12" s="357"/>
      <c r="G12" s="357"/>
      <c r="H12" s="357"/>
      <c r="I12" s="357"/>
    </row>
    <row r="13" spans="1:9" ht="21" hidden="1" customHeight="1">
      <c r="A13" s="18"/>
      <c r="B13" s="72"/>
      <c r="C13" s="72"/>
      <c r="D13" s="72"/>
      <c r="E13" s="72"/>
      <c r="F13" s="72"/>
      <c r="G13" s="72"/>
      <c r="H13" s="72"/>
      <c r="I13" s="72"/>
    </row>
    <row r="14" spans="1:9" ht="21" customHeight="1" thickBot="1">
      <c r="A14" s="73" t="s">
        <v>71</v>
      </c>
      <c r="B14" s="73"/>
      <c r="C14" s="18"/>
      <c r="D14" s="18"/>
      <c r="E14" s="18"/>
      <c r="F14" s="18"/>
      <c r="G14" s="18"/>
      <c r="H14" s="18"/>
      <c r="I14" s="18"/>
    </row>
    <row r="15" spans="1:9" ht="21" customHeight="1">
      <c r="A15" s="371"/>
      <c r="B15" s="341" t="s">
        <v>39</v>
      </c>
      <c r="C15" s="342"/>
      <c r="D15" s="337" t="s">
        <v>430</v>
      </c>
      <c r="E15" s="338"/>
      <c r="F15" s="323" t="s">
        <v>431</v>
      </c>
      <c r="G15" s="323"/>
      <c r="H15" s="323"/>
      <c r="I15" s="324"/>
    </row>
    <row r="16" spans="1:9" ht="21" customHeight="1">
      <c r="A16" s="371"/>
      <c r="B16" s="343"/>
      <c r="C16" s="344"/>
      <c r="D16" s="348" t="s">
        <v>432</v>
      </c>
      <c r="E16" s="349"/>
      <c r="F16" s="349"/>
      <c r="G16" s="349"/>
      <c r="H16" s="349"/>
      <c r="I16" s="350"/>
    </row>
    <row r="17" spans="1:13" ht="21" customHeight="1">
      <c r="A17" s="371"/>
      <c r="B17" s="365" t="s">
        <v>72</v>
      </c>
      <c r="C17" s="366"/>
      <c r="D17" s="74" t="s">
        <v>433</v>
      </c>
      <c r="E17" s="339" t="s">
        <v>434</v>
      </c>
      <c r="F17" s="339"/>
      <c r="G17" s="339"/>
      <c r="H17" s="339"/>
      <c r="I17" s="340"/>
    </row>
    <row r="18" spans="1:13" ht="21" customHeight="1">
      <c r="A18" s="371"/>
      <c r="B18" s="367"/>
      <c r="C18" s="368"/>
      <c r="D18" s="348" t="s">
        <v>435</v>
      </c>
      <c r="E18" s="349"/>
      <c r="F18" s="349"/>
      <c r="G18" s="349"/>
      <c r="H18" s="349"/>
      <c r="I18" s="350"/>
    </row>
    <row r="19" spans="1:13" ht="21" customHeight="1">
      <c r="A19" s="371"/>
      <c r="B19" s="365" t="s">
        <v>73</v>
      </c>
      <c r="C19" s="366"/>
      <c r="D19" s="330" t="s">
        <v>311</v>
      </c>
      <c r="E19" s="331"/>
      <c r="F19" s="332"/>
      <c r="G19" s="372" t="s">
        <v>436</v>
      </c>
      <c r="H19" s="319"/>
      <c r="I19" s="320"/>
    </row>
    <row r="20" spans="1:13" ht="21" customHeight="1">
      <c r="A20" s="371"/>
      <c r="B20" s="369"/>
      <c r="C20" s="370"/>
      <c r="D20" s="330" t="s">
        <v>312</v>
      </c>
      <c r="E20" s="331"/>
      <c r="F20" s="332"/>
      <c r="G20" s="318" t="s">
        <v>437</v>
      </c>
      <c r="H20" s="319"/>
      <c r="I20" s="320"/>
    </row>
    <row r="21" spans="1:13" ht="21" customHeight="1">
      <c r="A21" s="371"/>
      <c r="B21" s="367"/>
      <c r="C21" s="368"/>
      <c r="D21" s="327" t="s">
        <v>74</v>
      </c>
      <c r="E21" s="328"/>
      <c r="F21" s="329"/>
      <c r="G21" s="78" t="s">
        <v>438</v>
      </c>
      <c r="H21" s="321" t="s">
        <v>439</v>
      </c>
      <c r="I21" s="322"/>
    </row>
    <row r="22" spans="1:13" ht="21" customHeight="1">
      <c r="A22" s="79"/>
      <c r="B22" s="362" t="s">
        <v>213</v>
      </c>
      <c r="C22" s="332"/>
      <c r="D22" s="351" t="s">
        <v>319</v>
      </c>
      <c r="E22" s="352"/>
      <c r="F22" s="352"/>
      <c r="G22" s="80" t="s">
        <v>440</v>
      </c>
      <c r="H22" s="352" t="s">
        <v>441</v>
      </c>
      <c r="I22" s="353"/>
    </row>
    <row r="23" spans="1:13" ht="21" customHeight="1">
      <c r="A23" s="81"/>
      <c r="B23" s="362" t="s">
        <v>76</v>
      </c>
      <c r="C23" s="332"/>
      <c r="D23" s="325" t="s">
        <v>443</v>
      </c>
      <c r="E23" s="326"/>
      <c r="F23" s="384" t="s">
        <v>444</v>
      </c>
      <c r="G23" s="384"/>
      <c r="H23" s="384"/>
      <c r="I23" s="385"/>
    </row>
    <row r="24" spans="1:13" ht="36" customHeight="1" thickBot="1">
      <c r="A24" s="81"/>
      <c r="B24" s="360" t="s">
        <v>77</v>
      </c>
      <c r="C24" s="361"/>
      <c r="D24" s="376" t="s">
        <v>445</v>
      </c>
      <c r="E24" s="377"/>
      <c r="F24" s="378"/>
      <c r="G24" s="378"/>
      <c r="H24" s="378"/>
      <c r="I24" s="379"/>
      <c r="K24" s="58"/>
      <c r="L24" s="58"/>
      <c r="M24" s="58"/>
    </row>
    <row r="25" spans="1:13" ht="21" customHeight="1">
      <c r="A25" s="16"/>
      <c r="B25" s="358"/>
      <c r="C25" s="358"/>
      <c r="D25" s="358"/>
      <c r="E25" s="358"/>
      <c r="F25" s="359"/>
      <c r="G25" s="4"/>
      <c r="H25" s="4"/>
      <c r="I25" s="4"/>
      <c r="J25" s="4"/>
      <c r="K25" s="82"/>
    </row>
    <row r="26" spans="1:13" ht="21" customHeight="1">
      <c r="A26" s="83" t="s">
        <v>78</v>
      </c>
      <c r="B26" s="375" t="s">
        <v>297</v>
      </c>
      <c r="C26" s="375"/>
      <c r="D26" s="375"/>
      <c r="E26" s="375"/>
      <c r="F26" s="375"/>
      <c r="G26" s="84"/>
      <c r="H26" s="84"/>
      <c r="I26" s="84"/>
      <c r="J26" s="84"/>
    </row>
    <row r="27" spans="1:13" ht="21" customHeight="1" thickBot="1">
      <c r="A27" s="85"/>
      <c r="B27" s="380" t="s">
        <v>81</v>
      </c>
      <c r="C27" s="380"/>
      <c r="D27" s="86"/>
      <c r="E27" s="86"/>
      <c r="F27" s="86"/>
      <c r="G27" s="84"/>
      <c r="H27" s="84"/>
      <c r="I27" s="84"/>
      <c r="J27" s="84"/>
    </row>
    <row r="28" spans="1:13" ht="21" customHeight="1">
      <c r="A28" s="87"/>
      <c r="B28" s="341" t="s">
        <v>39</v>
      </c>
      <c r="C28" s="342"/>
      <c r="D28" s="337" t="s">
        <v>430</v>
      </c>
      <c r="E28" s="338"/>
      <c r="F28" s="323" t="s">
        <v>447</v>
      </c>
      <c r="G28" s="323"/>
      <c r="H28" s="323"/>
      <c r="I28" s="324"/>
    </row>
    <row r="29" spans="1:13" ht="21" customHeight="1">
      <c r="A29" s="87"/>
      <c r="B29" s="343"/>
      <c r="C29" s="344"/>
      <c r="D29" s="348" t="s">
        <v>448</v>
      </c>
      <c r="E29" s="349"/>
      <c r="F29" s="349"/>
      <c r="G29" s="349"/>
      <c r="H29" s="349"/>
      <c r="I29" s="350"/>
    </row>
    <row r="30" spans="1:13" ht="30.75" customHeight="1">
      <c r="A30" s="87"/>
      <c r="B30" s="354" t="s">
        <v>267</v>
      </c>
      <c r="C30" s="355"/>
      <c r="D30" s="345" t="s">
        <v>449</v>
      </c>
      <c r="E30" s="346"/>
      <c r="F30" s="346"/>
      <c r="G30" s="346"/>
      <c r="H30" s="346"/>
      <c r="I30" s="347"/>
    </row>
    <row r="31" spans="1:13" ht="21" customHeight="1">
      <c r="A31" s="87"/>
      <c r="B31" s="354" t="s">
        <v>212</v>
      </c>
      <c r="C31" s="355"/>
      <c r="D31" s="345" t="s">
        <v>450</v>
      </c>
      <c r="E31" s="346"/>
      <c r="F31" s="346"/>
      <c r="G31" s="346"/>
      <c r="H31" s="346"/>
      <c r="I31" s="347"/>
    </row>
    <row r="32" spans="1:13" ht="21" customHeight="1">
      <c r="A32" s="87"/>
      <c r="B32" s="354" t="s">
        <v>79</v>
      </c>
      <c r="C32" s="355"/>
      <c r="D32" s="74" t="s">
        <v>433</v>
      </c>
      <c r="E32" s="339" t="s">
        <v>451</v>
      </c>
      <c r="F32" s="339"/>
      <c r="G32" s="339"/>
      <c r="H32" s="339"/>
      <c r="I32" s="340"/>
      <c r="K32" s="88"/>
      <c r="L32" s="88"/>
      <c r="M32" s="88"/>
    </row>
    <row r="33" spans="1:13" ht="21" customHeight="1">
      <c r="A33" s="87"/>
      <c r="B33" s="343"/>
      <c r="C33" s="344"/>
      <c r="D33" s="348" t="s">
        <v>452</v>
      </c>
      <c r="E33" s="349"/>
      <c r="F33" s="349"/>
      <c r="G33" s="349"/>
      <c r="H33" s="349"/>
      <c r="I33" s="350"/>
      <c r="K33" s="88"/>
      <c r="L33" s="88"/>
      <c r="M33" s="88"/>
    </row>
    <row r="34" spans="1:13" ht="21" customHeight="1">
      <c r="A34" s="87"/>
      <c r="B34" s="336" t="s">
        <v>268</v>
      </c>
      <c r="C34" s="332"/>
      <c r="D34" s="351" t="s">
        <v>453</v>
      </c>
      <c r="E34" s="352"/>
      <c r="F34" s="352"/>
      <c r="G34" s="352"/>
      <c r="H34" s="352"/>
      <c r="I34" s="353"/>
      <c r="J34" s="84"/>
      <c r="K34" s="88"/>
      <c r="L34" s="88"/>
      <c r="M34" s="88"/>
    </row>
    <row r="35" spans="1:13" ht="21" customHeight="1">
      <c r="A35" s="87"/>
      <c r="B35" s="354" t="s">
        <v>73</v>
      </c>
      <c r="C35" s="355"/>
      <c r="D35" s="333" t="s">
        <v>40</v>
      </c>
      <c r="E35" s="334"/>
      <c r="F35" s="335"/>
      <c r="G35" s="372" t="s">
        <v>454</v>
      </c>
      <c r="H35" s="319"/>
      <c r="I35" s="320"/>
      <c r="J35" s="84"/>
      <c r="K35" s="88"/>
      <c r="L35" s="88"/>
      <c r="M35" s="88"/>
    </row>
    <row r="36" spans="1:13" ht="21" customHeight="1">
      <c r="A36" s="87"/>
      <c r="B36" s="386"/>
      <c r="C36" s="387"/>
      <c r="D36" s="333" t="s">
        <v>75</v>
      </c>
      <c r="E36" s="334"/>
      <c r="F36" s="335"/>
      <c r="G36" s="372" t="s">
        <v>455</v>
      </c>
      <c r="H36" s="319"/>
      <c r="I36" s="320"/>
    </row>
    <row r="37" spans="1:13" ht="21" customHeight="1">
      <c r="A37" s="87"/>
      <c r="B37" s="343"/>
      <c r="C37" s="344"/>
      <c r="D37" s="381" t="s">
        <v>456</v>
      </c>
      <c r="E37" s="382"/>
      <c r="F37" s="383"/>
      <c r="G37" s="78" t="s">
        <v>438</v>
      </c>
      <c r="H37" s="321" t="s">
        <v>439</v>
      </c>
      <c r="I37" s="322"/>
    </row>
    <row r="38" spans="1:13" ht="21" customHeight="1">
      <c r="A38" s="87"/>
      <c r="B38" s="362" t="s">
        <v>259</v>
      </c>
      <c r="C38" s="332"/>
      <c r="D38" s="351" t="s">
        <v>457</v>
      </c>
      <c r="E38" s="352"/>
      <c r="F38" s="352"/>
      <c r="G38" s="89" t="s">
        <v>440</v>
      </c>
      <c r="H38" s="352" t="s">
        <v>428</v>
      </c>
      <c r="I38" s="353"/>
    </row>
    <row r="39" spans="1:13" ht="45" customHeight="1" thickBot="1">
      <c r="A39" s="87"/>
      <c r="B39" s="373" t="s">
        <v>426</v>
      </c>
      <c r="C39" s="374"/>
      <c r="D39" s="316" t="s">
        <v>442</v>
      </c>
      <c r="E39" s="317"/>
      <c r="F39" s="90" t="s">
        <v>458</v>
      </c>
      <c r="G39" s="91" t="s">
        <v>440</v>
      </c>
      <c r="H39" s="269"/>
      <c r="I39" s="92" t="s">
        <v>459</v>
      </c>
    </row>
    <row r="40" spans="1:13" ht="42" customHeight="1">
      <c r="A40" s="87"/>
      <c r="B40" s="93"/>
      <c r="C40" s="93"/>
      <c r="D40" s="94"/>
      <c r="E40" s="94"/>
      <c r="F40" s="95"/>
      <c r="G40" s="96"/>
      <c r="H40" s="94"/>
      <c r="I40" s="95"/>
    </row>
    <row r="41" spans="1:13" ht="42" customHeight="1">
      <c r="A41" s="87"/>
      <c r="B41" s="93"/>
      <c r="C41" s="93"/>
      <c r="D41" s="94"/>
      <c r="E41" s="94"/>
      <c r="F41" s="95"/>
      <c r="G41" s="96"/>
      <c r="H41" s="9"/>
      <c r="I41" s="97"/>
      <c r="J41" s="84"/>
      <c r="K41" s="88"/>
    </row>
  </sheetData>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phoneticPr fontId="2"/>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H21" r:id="rId2"/>
    <hyperlink ref="G20" r:id="rId3"/>
    <hyperlink ref="H37" r:id="rId5"/>
  </hyperlink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6"/>
  <headerFooter alignWithMargins="0"/>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selection activeCell="G35" sqref="G35"/>
    </sheetView>
  </sheetViews>
  <sheetFormatPr defaultColWidth="11.75" defaultRowHeight="22.5" customHeight="1"/>
  <cols>
    <col min="1" max="1" width="2.625" style="87" customWidth="1"/>
    <col min="2" max="2" width="9.375" style="3" customWidth="1"/>
    <col min="3" max="3" width="15.625" style="58" customWidth="1"/>
    <col min="4" max="6" width="7.875" style="58" customWidth="1"/>
    <col min="7" max="7" width="8" style="58" customWidth="1"/>
    <col min="8" max="8" width="7.875" style="58" customWidth="1"/>
    <col min="9" max="9" width="10.25" style="58" customWidth="1"/>
    <col min="10" max="10" width="7.875" style="58" customWidth="1"/>
    <col min="11" max="11" width="16.125" style="58" customWidth="1"/>
    <col min="12" max="12" width="3.375" style="58" customWidth="1"/>
    <col min="13" max="16384" width="11.75" style="58"/>
  </cols>
  <sheetData>
    <row r="1" spans="1:13" ht="21" customHeight="1" thickBot="1">
      <c r="A1" s="16" t="s">
        <v>82</v>
      </c>
      <c r="B1" s="432" t="s">
        <v>86</v>
      </c>
      <c r="C1" s="432"/>
      <c r="D1" s="432"/>
      <c r="E1" s="432"/>
      <c r="F1" s="432"/>
      <c r="G1" s="432"/>
      <c r="H1" s="432"/>
      <c r="I1" s="432"/>
      <c r="J1" s="432"/>
      <c r="K1" s="432"/>
    </row>
    <row r="2" spans="1:13" ht="21" customHeight="1">
      <c r="B2" s="444" t="s">
        <v>83</v>
      </c>
      <c r="C2" s="98" t="s">
        <v>214</v>
      </c>
      <c r="D2" s="99" t="s">
        <v>460</v>
      </c>
      <c r="E2" s="100" t="s">
        <v>215</v>
      </c>
      <c r="F2" s="275" t="s">
        <v>461</v>
      </c>
      <c r="G2" s="440" t="s">
        <v>310</v>
      </c>
      <c r="H2" s="441"/>
      <c r="I2" s="276" t="s">
        <v>462</v>
      </c>
      <c r="J2" s="101"/>
      <c r="K2" s="102"/>
    </row>
    <row r="3" spans="1:13" ht="21" customHeight="1">
      <c r="B3" s="396"/>
      <c r="C3" s="103" t="s">
        <v>225</v>
      </c>
      <c r="D3" s="272" t="s">
        <v>442</v>
      </c>
      <c r="E3" s="384" t="s">
        <v>463</v>
      </c>
      <c r="F3" s="384"/>
      <c r="G3" s="384"/>
      <c r="H3" s="104" t="s">
        <v>266</v>
      </c>
      <c r="I3" s="105" t="s">
        <v>442</v>
      </c>
      <c r="J3" s="384" t="s">
        <v>464</v>
      </c>
      <c r="K3" s="385"/>
    </row>
    <row r="4" spans="1:13" ht="21" customHeight="1">
      <c r="B4" s="435"/>
      <c r="C4" s="106" t="s">
        <v>88</v>
      </c>
      <c r="D4" s="445">
        <v>22955.03</v>
      </c>
      <c r="E4" s="446"/>
      <c r="F4" s="107" t="s">
        <v>216</v>
      </c>
      <c r="G4" s="107"/>
      <c r="H4" s="107"/>
      <c r="I4" s="107"/>
      <c r="J4" s="107"/>
      <c r="K4" s="108"/>
    </row>
    <row r="5" spans="1:13" ht="21" customHeight="1">
      <c r="B5" s="434" t="s">
        <v>84</v>
      </c>
      <c r="C5" s="109" t="s">
        <v>214</v>
      </c>
      <c r="D5" s="278" t="s">
        <v>460</v>
      </c>
      <c r="E5" s="42" t="s">
        <v>215</v>
      </c>
      <c r="F5" s="272" t="s">
        <v>461</v>
      </c>
      <c r="G5" s="327" t="s">
        <v>310</v>
      </c>
      <c r="H5" s="329"/>
      <c r="I5" s="272" t="s">
        <v>462</v>
      </c>
      <c r="J5" s="39"/>
      <c r="K5" s="40"/>
    </row>
    <row r="6" spans="1:13" ht="21" customHeight="1">
      <c r="B6" s="396"/>
      <c r="C6" s="110" t="s">
        <v>225</v>
      </c>
      <c r="D6" s="272" t="s">
        <v>442</v>
      </c>
      <c r="E6" s="384" t="s">
        <v>463</v>
      </c>
      <c r="F6" s="384"/>
      <c r="G6" s="384"/>
      <c r="H6" s="104" t="s">
        <v>266</v>
      </c>
      <c r="I6" s="105" t="s">
        <v>442</v>
      </c>
      <c r="J6" s="384" t="s">
        <v>464</v>
      </c>
      <c r="K6" s="385"/>
    </row>
    <row r="7" spans="1:13" ht="21" customHeight="1">
      <c r="B7" s="396"/>
      <c r="C7" s="109" t="s">
        <v>217</v>
      </c>
      <c r="D7" s="447">
        <v>1990.5</v>
      </c>
      <c r="E7" s="448"/>
      <c r="F7" s="390" t="s">
        <v>400</v>
      </c>
      <c r="G7" s="390"/>
      <c r="H7" s="390"/>
      <c r="I7" s="433">
        <v>508.8</v>
      </c>
      <c r="J7" s="433"/>
      <c r="K7" s="111" t="s">
        <v>271</v>
      </c>
    </row>
    <row r="8" spans="1:13" ht="21" customHeight="1">
      <c r="B8" s="396"/>
      <c r="C8" s="109" t="s">
        <v>220</v>
      </c>
      <c r="D8" s="272" t="s">
        <v>442</v>
      </c>
      <c r="E8" s="384" t="s">
        <v>465</v>
      </c>
      <c r="F8" s="384"/>
      <c r="G8" s="407"/>
      <c r="H8" s="391" t="s">
        <v>314</v>
      </c>
      <c r="I8" s="392"/>
      <c r="J8" s="393" t="s">
        <v>466</v>
      </c>
      <c r="K8" s="385"/>
    </row>
    <row r="9" spans="1:13" ht="21" customHeight="1">
      <c r="B9" s="396"/>
      <c r="C9" s="109" t="s">
        <v>85</v>
      </c>
      <c r="D9" s="420" t="s">
        <v>467</v>
      </c>
      <c r="E9" s="443"/>
      <c r="F9" s="442" t="s">
        <v>269</v>
      </c>
      <c r="G9" s="442"/>
      <c r="H9" s="436"/>
      <c r="I9" s="436"/>
      <c r="J9" s="436"/>
      <c r="K9" s="437"/>
    </row>
    <row r="10" spans="1:13" ht="36" customHeight="1">
      <c r="B10" s="396"/>
      <c r="C10" s="109" t="s">
        <v>218</v>
      </c>
      <c r="D10" s="408" t="s">
        <v>468</v>
      </c>
      <c r="E10" s="409"/>
      <c r="F10" s="442" t="s">
        <v>269</v>
      </c>
      <c r="G10" s="442"/>
      <c r="H10" s="436"/>
      <c r="I10" s="436"/>
      <c r="J10" s="436"/>
      <c r="K10" s="437"/>
    </row>
    <row r="11" spans="1:13" ht="21" customHeight="1">
      <c r="B11" s="396"/>
      <c r="C11" s="109" t="s">
        <v>219</v>
      </c>
      <c r="D11" s="112">
        <v>2</v>
      </c>
      <c r="E11" s="113" t="s">
        <v>290</v>
      </c>
      <c r="F11" s="114" t="s">
        <v>298</v>
      </c>
      <c r="G11" s="115">
        <v>2</v>
      </c>
      <c r="H11" s="116" t="s">
        <v>299</v>
      </c>
      <c r="I11" s="115"/>
      <c r="J11" s="117" t="s">
        <v>270</v>
      </c>
      <c r="K11" s="40"/>
    </row>
    <row r="12" spans="1:13" ht="21" customHeight="1">
      <c r="B12" s="435"/>
      <c r="C12" s="422" t="s">
        <v>265</v>
      </c>
      <c r="D12" s="423"/>
      <c r="E12" s="423"/>
      <c r="F12" s="423"/>
      <c r="G12" s="423"/>
      <c r="H12" s="424"/>
      <c r="I12" s="420" t="s">
        <v>469</v>
      </c>
      <c r="J12" s="421"/>
      <c r="K12" s="118"/>
    </row>
    <row r="13" spans="1:13" ht="21" customHeight="1">
      <c r="B13" s="395" t="s">
        <v>276</v>
      </c>
      <c r="C13" s="119" t="s">
        <v>221</v>
      </c>
      <c r="D13" s="120">
        <v>36</v>
      </c>
      <c r="E13" s="121" t="s">
        <v>342</v>
      </c>
      <c r="F13" s="330" t="s">
        <v>374</v>
      </c>
      <c r="G13" s="331"/>
      <c r="H13" s="331"/>
      <c r="I13" s="332"/>
      <c r="J13" s="122">
        <v>36</v>
      </c>
      <c r="K13" s="123" t="s">
        <v>222</v>
      </c>
      <c r="M13" s="3"/>
    </row>
    <row r="14" spans="1:13" ht="36" customHeight="1">
      <c r="B14" s="438"/>
      <c r="C14" s="48" t="s">
        <v>272</v>
      </c>
      <c r="D14" s="124" t="s">
        <v>223</v>
      </c>
      <c r="E14" s="124" t="s">
        <v>224</v>
      </c>
      <c r="F14" s="124" t="s">
        <v>87</v>
      </c>
      <c r="G14" s="124" t="s">
        <v>373</v>
      </c>
      <c r="H14" s="125" t="s">
        <v>296</v>
      </c>
      <c r="I14" s="125" t="s">
        <v>88</v>
      </c>
      <c r="J14" s="125" t="s">
        <v>375</v>
      </c>
      <c r="K14" s="126" t="s">
        <v>313</v>
      </c>
      <c r="M14" s="3"/>
    </row>
    <row r="15" spans="1:13" s="132" customFormat="1" ht="21" customHeight="1">
      <c r="A15" s="127"/>
      <c r="B15" s="438"/>
      <c r="C15" s="128" t="s">
        <v>470</v>
      </c>
      <c r="D15" s="129" t="s">
        <v>471</v>
      </c>
      <c r="E15" s="129" t="s">
        <v>471</v>
      </c>
      <c r="F15" s="129" t="s">
        <v>472</v>
      </c>
      <c r="G15" s="129" t="s">
        <v>472</v>
      </c>
      <c r="H15" s="129" t="s">
        <v>471</v>
      </c>
      <c r="I15" s="130" t="s">
        <v>473</v>
      </c>
      <c r="J15" s="130">
        <v>36</v>
      </c>
      <c r="K15" s="131" t="s">
        <v>474</v>
      </c>
      <c r="M15" s="133"/>
    </row>
    <row r="16" spans="1:13" s="132" customFormat="1" ht="21" customHeight="1">
      <c r="A16" s="127"/>
      <c r="B16" s="438"/>
      <c r="C16" s="128"/>
      <c r="D16" s="129"/>
      <c r="E16" s="129"/>
      <c r="F16" s="129"/>
      <c r="G16" s="129"/>
      <c r="H16" s="129"/>
      <c r="I16" s="130"/>
      <c r="J16" s="130"/>
      <c r="K16" s="131"/>
      <c r="M16" s="394"/>
    </row>
    <row r="17" spans="1:13" s="132" customFormat="1" ht="21" customHeight="1">
      <c r="A17" s="127"/>
      <c r="B17" s="438"/>
      <c r="C17" s="128"/>
      <c r="D17" s="129"/>
      <c r="E17" s="129"/>
      <c r="F17" s="129"/>
      <c r="G17" s="129"/>
      <c r="H17" s="129"/>
      <c r="I17" s="130"/>
      <c r="J17" s="130"/>
      <c r="K17" s="131"/>
      <c r="M17" s="394"/>
    </row>
    <row r="18" spans="1:13" s="132" customFormat="1" ht="21" customHeight="1">
      <c r="A18" s="127"/>
      <c r="B18" s="438"/>
      <c r="C18" s="128"/>
      <c r="D18" s="129"/>
      <c r="E18" s="129"/>
      <c r="F18" s="129"/>
      <c r="G18" s="129"/>
      <c r="H18" s="129"/>
      <c r="I18" s="130"/>
      <c r="J18" s="130"/>
      <c r="K18" s="131"/>
      <c r="M18" s="394"/>
    </row>
    <row r="19" spans="1:13" s="132" customFormat="1" ht="21" customHeight="1">
      <c r="A19" s="134"/>
      <c r="B19" s="438"/>
      <c r="C19" s="128"/>
      <c r="D19" s="129"/>
      <c r="E19" s="129"/>
      <c r="F19" s="135"/>
      <c r="G19" s="129"/>
      <c r="H19" s="129"/>
      <c r="I19" s="130"/>
      <c r="J19" s="130"/>
      <c r="K19" s="131"/>
      <c r="L19" s="136"/>
      <c r="M19" s="137"/>
    </row>
    <row r="20" spans="1:13" s="132" customFormat="1" ht="21" customHeight="1">
      <c r="A20" s="134"/>
      <c r="B20" s="438"/>
      <c r="C20" s="128"/>
      <c r="D20" s="129"/>
      <c r="E20" s="129"/>
      <c r="F20" s="129"/>
      <c r="G20" s="129"/>
      <c r="H20" s="129"/>
      <c r="I20" s="130"/>
      <c r="J20" s="130"/>
      <c r="K20" s="131"/>
      <c r="L20" s="136"/>
      <c r="M20" s="137"/>
    </row>
    <row r="21" spans="1:13" s="132" customFormat="1" ht="21" customHeight="1">
      <c r="A21" s="134"/>
      <c r="B21" s="438"/>
      <c r="C21" s="128"/>
      <c r="D21" s="129"/>
      <c r="E21" s="129"/>
      <c r="F21" s="129"/>
      <c r="G21" s="129"/>
      <c r="H21" s="129"/>
      <c r="I21" s="130"/>
      <c r="J21" s="130"/>
      <c r="K21" s="131"/>
      <c r="L21" s="136"/>
      <c r="M21" s="137"/>
    </row>
    <row r="22" spans="1:13" s="132" customFormat="1" ht="21" customHeight="1">
      <c r="A22" s="134"/>
      <c r="B22" s="439"/>
      <c r="C22" s="128"/>
      <c r="D22" s="129"/>
      <c r="E22" s="129"/>
      <c r="F22" s="135"/>
      <c r="G22" s="129"/>
      <c r="H22" s="129"/>
      <c r="I22" s="130"/>
      <c r="J22" s="130"/>
      <c r="K22" s="131"/>
      <c r="L22" s="136"/>
      <c r="M22" s="137"/>
    </row>
    <row r="23" spans="1:13" ht="21" customHeight="1">
      <c r="B23" s="434" t="s">
        <v>89</v>
      </c>
      <c r="C23" s="415" t="s">
        <v>358</v>
      </c>
      <c r="D23" s="413">
        <v>3</v>
      </c>
      <c r="E23" s="398" t="s">
        <v>355</v>
      </c>
      <c r="F23" s="331" t="s">
        <v>359</v>
      </c>
      <c r="G23" s="331"/>
      <c r="H23" s="331"/>
      <c r="I23" s="331"/>
      <c r="J23" s="115">
        <v>1</v>
      </c>
      <c r="K23" s="123" t="s">
        <v>356</v>
      </c>
      <c r="L23" s="88"/>
    </row>
    <row r="24" spans="1:13" ht="21" customHeight="1">
      <c r="B24" s="396"/>
      <c r="C24" s="416"/>
      <c r="D24" s="414"/>
      <c r="E24" s="399"/>
      <c r="F24" s="331" t="s">
        <v>357</v>
      </c>
      <c r="G24" s="331"/>
      <c r="H24" s="331"/>
      <c r="I24" s="331"/>
      <c r="J24" s="76">
        <v>2</v>
      </c>
      <c r="K24" s="123" t="s">
        <v>356</v>
      </c>
    </row>
    <row r="25" spans="1:13" ht="21" customHeight="1">
      <c r="B25" s="396"/>
      <c r="C25" s="47" t="s">
        <v>90</v>
      </c>
      <c r="D25" s="270" t="s">
        <v>475</v>
      </c>
      <c r="E25" s="115">
        <v>3</v>
      </c>
      <c r="F25" s="139" t="s">
        <v>356</v>
      </c>
      <c r="G25" s="140"/>
      <c r="H25" s="115"/>
      <c r="I25" s="113" t="s">
        <v>356</v>
      </c>
      <c r="J25" s="113"/>
      <c r="K25" s="123"/>
    </row>
    <row r="26" spans="1:13" ht="36" customHeight="1">
      <c r="B26" s="396"/>
      <c r="C26" s="141" t="s">
        <v>91</v>
      </c>
      <c r="D26" s="271" t="s">
        <v>476</v>
      </c>
      <c r="E26" s="115">
        <v>1</v>
      </c>
      <c r="F26" s="139" t="s">
        <v>356</v>
      </c>
      <c r="G26" s="140"/>
      <c r="H26" s="115"/>
      <c r="I26" s="139" t="s">
        <v>356</v>
      </c>
      <c r="J26" s="37" t="s">
        <v>275</v>
      </c>
      <c r="K26" s="142"/>
    </row>
    <row r="27" spans="1:13" ht="21" customHeight="1">
      <c r="B27" s="396"/>
      <c r="C27" s="143" t="s">
        <v>92</v>
      </c>
      <c r="D27" s="430">
        <v>1</v>
      </c>
      <c r="E27" s="431"/>
      <c r="F27" s="139" t="s">
        <v>356</v>
      </c>
      <c r="G27" s="145" t="s">
        <v>88</v>
      </c>
      <c r="H27" s="146">
        <v>102.7</v>
      </c>
      <c r="I27" s="113" t="s">
        <v>216</v>
      </c>
      <c r="J27" s="113"/>
      <c r="K27" s="123"/>
    </row>
    <row r="28" spans="1:13" ht="36" customHeight="1">
      <c r="B28" s="396"/>
      <c r="C28" s="141" t="s">
        <v>93</v>
      </c>
      <c r="D28" s="270" t="s">
        <v>462</v>
      </c>
      <c r="E28" s="113"/>
      <c r="F28" s="113"/>
      <c r="G28" s="113"/>
      <c r="H28" s="147"/>
      <c r="I28" s="147"/>
      <c r="J28" s="147"/>
      <c r="K28" s="148"/>
    </row>
    <row r="29" spans="1:13" ht="21" customHeight="1">
      <c r="B29" s="396"/>
      <c r="C29" s="42" t="s">
        <v>94</v>
      </c>
      <c r="D29" s="408" t="s">
        <v>477</v>
      </c>
      <c r="E29" s="412"/>
      <c r="F29" s="412"/>
      <c r="G29" s="412"/>
      <c r="H29" s="115">
        <v>1</v>
      </c>
      <c r="I29" s="113" t="s">
        <v>356</v>
      </c>
      <c r="J29" s="39"/>
      <c r="K29" s="40"/>
    </row>
    <row r="30" spans="1:13" s="152" customFormat="1" ht="21" customHeight="1">
      <c r="A30" s="50"/>
      <c r="B30" s="396"/>
      <c r="C30" s="42" t="s">
        <v>226</v>
      </c>
      <c r="D30" s="149" t="s">
        <v>231</v>
      </c>
      <c r="E30" s="112">
        <v>96.602999999999994</v>
      </c>
      <c r="F30" s="107" t="s">
        <v>232</v>
      </c>
      <c r="G30" s="149" t="s">
        <v>233</v>
      </c>
      <c r="H30" s="150"/>
      <c r="I30" s="5" t="s">
        <v>232</v>
      </c>
      <c r="J30" s="39"/>
      <c r="K30" s="151"/>
    </row>
    <row r="31" spans="1:13" ht="21" customHeight="1">
      <c r="B31" s="396"/>
      <c r="C31" s="153" t="s">
        <v>260</v>
      </c>
      <c r="D31" s="430">
        <v>2</v>
      </c>
      <c r="E31" s="431"/>
      <c r="F31" s="113" t="s">
        <v>356</v>
      </c>
      <c r="G31" s="154"/>
      <c r="H31" s="425"/>
      <c r="I31" s="425"/>
      <c r="J31" s="425"/>
      <c r="K31" s="426"/>
      <c r="M31" s="3"/>
    </row>
    <row r="32" spans="1:13" ht="21" customHeight="1">
      <c r="B32" s="396"/>
      <c r="C32" s="410" t="s">
        <v>261</v>
      </c>
      <c r="D32" s="155" t="s">
        <v>262</v>
      </c>
      <c r="E32" s="274" t="s">
        <v>462</v>
      </c>
      <c r="F32" s="155" t="s">
        <v>263</v>
      </c>
      <c r="G32" s="274" t="s">
        <v>462</v>
      </c>
      <c r="H32" s="155" t="s">
        <v>87</v>
      </c>
      <c r="I32" s="274" t="s">
        <v>462</v>
      </c>
      <c r="J32" s="156" t="s">
        <v>308</v>
      </c>
      <c r="K32" s="279" t="s">
        <v>462</v>
      </c>
    </row>
    <row r="33" spans="2:11" ht="21" customHeight="1">
      <c r="B33" s="396"/>
      <c r="C33" s="411"/>
      <c r="D33" s="155" t="s">
        <v>279</v>
      </c>
      <c r="E33" s="352" t="s">
        <v>478</v>
      </c>
      <c r="F33" s="417"/>
      <c r="G33" s="418" t="s">
        <v>327</v>
      </c>
      <c r="H33" s="419"/>
      <c r="I33" s="419"/>
      <c r="J33" s="419"/>
      <c r="K33" s="158" t="s">
        <v>479</v>
      </c>
    </row>
    <row r="34" spans="2:11" ht="21" customHeight="1">
      <c r="B34" s="435"/>
      <c r="C34" s="42" t="s">
        <v>47</v>
      </c>
      <c r="D34" s="351" t="s">
        <v>480</v>
      </c>
      <c r="E34" s="352"/>
      <c r="F34" s="352"/>
      <c r="G34" s="352"/>
      <c r="H34" s="352"/>
      <c r="I34" s="352"/>
      <c r="J34" s="352"/>
      <c r="K34" s="353"/>
    </row>
    <row r="35" spans="2:11" ht="21" customHeight="1">
      <c r="B35" s="395" t="s">
        <v>277</v>
      </c>
      <c r="C35" s="159" t="s">
        <v>95</v>
      </c>
      <c r="D35" s="160" t="s">
        <v>462</v>
      </c>
      <c r="E35" s="404" t="s">
        <v>96</v>
      </c>
      <c r="F35" s="427"/>
      <c r="G35" s="161" t="s">
        <v>462</v>
      </c>
      <c r="H35" s="428" t="s">
        <v>273</v>
      </c>
      <c r="I35" s="429"/>
      <c r="J35" s="162" t="s">
        <v>462</v>
      </c>
      <c r="K35" s="123"/>
    </row>
    <row r="36" spans="2:11" ht="36" customHeight="1">
      <c r="B36" s="396"/>
      <c r="C36" s="42" t="s">
        <v>274</v>
      </c>
      <c r="D36" s="160" t="s">
        <v>462</v>
      </c>
      <c r="E36" s="403" t="s">
        <v>278</v>
      </c>
      <c r="F36" s="404"/>
      <c r="G36" s="400"/>
      <c r="H36" s="401"/>
      <c r="I36" s="401"/>
      <c r="J36" s="401"/>
      <c r="K36" s="402"/>
    </row>
    <row r="37" spans="2:11" ht="21" customHeight="1" thickBot="1">
      <c r="B37" s="397"/>
      <c r="C37" s="38" t="s">
        <v>328</v>
      </c>
      <c r="D37" s="164" t="s">
        <v>462</v>
      </c>
      <c r="E37" s="405" t="s">
        <v>481</v>
      </c>
      <c r="F37" s="406"/>
      <c r="G37" s="165" t="s">
        <v>462</v>
      </c>
      <c r="H37" s="388" t="s">
        <v>353</v>
      </c>
      <c r="I37" s="389"/>
      <c r="J37" s="166">
        <v>2</v>
      </c>
      <c r="K37" s="167" t="s">
        <v>352</v>
      </c>
    </row>
    <row r="41" spans="2:11" ht="22.5" customHeight="1">
      <c r="H41" s="84"/>
      <c r="I41" s="84"/>
      <c r="J41" s="84"/>
      <c r="K41" s="84"/>
    </row>
  </sheetData>
  <dataConsolidate/>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phoneticPr fontId="2"/>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32"/>
  <sheetViews>
    <sheetView view="pageBreakPreview" zoomScale="90" zoomScaleNormal="85" zoomScaleSheetLayoutView="90" workbookViewId="0">
      <selection activeCell="E44" sqref="E44:I44"/>
    </sheetView>
  </sheetViews>
  <sheetFormatPr defaultRowHeight="13.5"/>
  <cols>
    <col min="1" max="3" width="2.625" style="2" customWidth="1"/>
    <col min="4" max="4" width="25.375" style="3" customWidth="1"/>
    <col min="5" max="5" width="15.125" style="58" customWidth="1"/>
    <col min="6" max="6" width="12.25" style="152" customWidth="1"/>
    <col min="7" max="7" width="12.375" style="58" customWidth="1"/>
    <col min="8" max="8" width="15" style="58" customWidth="1"/>
    <col min="9" max="9" width="15" style="3" customWidth="1"/>
    <col min="10" max="10" width="3.375" style="58" customWidth="1"/>
    <col min="11" max="16384" width="9" style="58"/>
  </cols>
  <sheetData>
    <row r="1" spans="1:9" ht="21" customHeight="1">
      <c r="A1" s="168" t="s">
        <v>97</v>
      </c>
      <c r="B1" s="469" t="s">
        <v>98</v>
      </c>
      <c r="C1" s="469"/>
      <c r="D1" s="469"/>
      <c r="E1" s="469"/>
      <c r="F1" s="469"/>
      <c r="G1" s="469"/>
      <c r="H1" s="469"/>
      <c r="I1" s="469"/>
    </row>
    <row r="2" spans="1:9" ht="21" customHeight="1" thickBot="1">
      <c r="A2" s="169"/>
      <c r="B2" s="470" t="s">
        <v>99</v>
      </c>
      <c r="C2" s="470"/>
      <c r="D2" s="470"/>
      <c r="E2" s="86"/>
      <c r="F2" s="73"/>
      <c r="G2" s="86"/>
      <c r="H2" s="86"/>
      <c r="I2" s="27"/>
    </row>
    <row r="3" spans="1:9" ht="18" customHeight="1">
      <c r="B3" s="341" t="s">
        <v>100</v>
      </c>
      <c r="C3" s="482"/>
      <c r="D3" s="482"/>
      <c r="E3" s="342"/>
      <c r="F3" s="473" t="s">
        <v>482</v>
      </c>
      <c r="G3" s="474"/>
      <c r="H3" s="474"/>
      <c r="I3" s="475"/>
    </row>
    <row r="4" spans="1:9" ht="18" customHeight="1">
      <c r="B4" s="343"/>
      <c r="C4" s="483"/>
      <c r="D4" s="483"/>
      <c r="E4" s="344"/>
      <c r="F4" s="463"/>
      <c r="G4" s="464"/>
      <c r="H4" s="464"/>
      <c r="I4" s="465"/>
    </row>
    <row r="5" spans="1:9" ht="18" customHeight="1">
      <c r="B5" s="354" t="s">
        <v>244</v>
      </c>
      <c r="C5" s="471"/>
      <c r="D5" s="471"/>
      <c r="E5" s="355"/>
      <c r="F5" s="460" t="s">
        <v>483</v>
      </c>
      <c r="G5" s="461"/>
      <c r="H5" s="461"/>
      <c r="I5" s="462"/>
    </row>
    <row r="6" spans="1:9" ht="18" customHeight="1">
      <c r="B6" s="386"/>
      <c r="C6" s="472"/>
      <c r="D6" s="472"/>
      <c r="E6" s="387"/>
      <c r="F6" s="463"/>
      <c r="G6" s="464"/>
      <c r="H6" s="464"/>
      <c r="I6" s="465"/>
    </row>
    <row r="7" spans="1:9" ht="21" customHeight="1">
      <c r="B7" s="452" t="s">
        <v>227</v>
      </c>
      <c r="C7" s="453"/>
      <c r="D7" s="453"/>
      <c r="E7" s="170" t="s">
        <v>228</v>
      </c>
      <c r="F7" s="330" t="s">
        <v>347</v>
      </c>
      <c r="G7" s="331"/>
      <c r="H7" s="331"/>
      <c r="I7" s="485"/>
    </row>
    <row r="8" spans="1:9" ht="21" customHeight="1">
      <c r="B8" s="452" t="s">
        <v>300</v>
      </c>
      <c r="C8" s="453"/>
      <c r="D8" s="453"/>
      <c r="E8" s="263" t="s">
        <v>490</v>
      </c>
      <c r="F8" s="351"/>
      <c r="G8" s="352"/>
      <c r="H8" s="352"/>
      <c r="I8" s="353"/>
    </row>
    <row r="9" spans="1:9" ht="21" customHeight="1">
      <c r="B9" s="452" t="s">
        <v>101</v>
      </c>
      <c r="C9" s="453"/>
      <c r="D9" s="453"/>
      <c r="E9" s="263" t="s">
        <v>491</v>
      </c>
      <c r="F9" s="351" t="s">
        <v>484</v>
      </c>
      <c r="G9" s="352"/>
      <c r="H9" s="352"/>
      <c r="I9" s="353"/>
    </row>
    <row r="10" spans="1:9" ht="21" customHeight="1">
      <c r="B10" s="452" t="s">
        <v>320</v>
      </c>
      <c r="C10" s="453"/>
      <c r="D10" s="453"/>
      <c r="E10" s="263" t="s">
        <v>490</v>
      </c>
      <c r="F10" s="351"/>
      <c r="G10" s="352"/>
      <c r="H10" s="352"/>
      <c r="I10" s="353"/>
    </row>
    <row r="11" spans="1:9" ht="21" customHeight="1">
      <c r="B11" s="452" t="s">
        <v>335</v>
      </c>
      <c r="C11" s="453"/>
      <c r="D11" s="453"/>
      <c r="E11" s="263" t="s">
        <v>490</v>
      </c>
      <c r="F11" s="479"/>
      <c r="G11" s="480"/>
      <c r="H11" s="480"/>
      <c r="I11" s="481"/>
    </row>
    <row r="12" spans="1:9" ht="21" customHeight="1">
      <c r="B12" s="449" t="s">
        <v>309</v>
      </c>
      <c r="C12" s="450"/>
      <c r="D12" s="450"/>
      <c r="E12" s="263" t="s">
        <v>490</v>
      </c>
      <c r="F12" s="351"/>
      <c r="G12" s="352"/>
      <c r="H12" s="352"/>
      <c r="I12" s="353"/>
    </row>
    <row r="13" spans="1:9" ht="74.25" customHeight="1">
      <c r="B13" s="171"/>
      <c r="C13" s="453" t="s">
        <v>291</v>
      </c>
      <c r="D13" s="453"/>
      <c r="E13" s="453"/>
      <c r="F13" s="476" t="s">
        <v>485</v>
      </c>
      <c r="G13" s="486"/>
      <c r="H13" s="486"/>
      <c r="I13" s="487"/>
    </row>
    <row r="14" spans="1:9" ht="23.25" customHeight="1">
      <c r="B14" s="172"/>
      <c r="C14" s="330" t="s">
        <v>332</v>
      </c>
      <c r="D14" s="331"/>
      <c r="E14" s="332"/>
      <c r="F14" s="351" t="s">
        <v>486</v>
      </c>
      <c r="G14" s="352"/>
      <c r="H14" s="352"/>
      <c r="I14" s="353"/>
    </row>
    <row r="15" spans="1:9" ht="21" customHeight="1">
      <c r="B15" s="452" t="s">
        <v>229</v>
      </c>
      <c r="C15" s="453"/>
      <c r="D15" s="453"/>
      <c r="E15" s="263" t="s">
        <v>461</v>
      </c>
      <c r="F15" s="351"/>
      <c r="G15" s="352"/>
      <c r="H15" s="352"/>
      <c r="I15" s="353"/>
    </row>
    <row r="16" spans="1:9" ht="21" customHeight="1">
      <c r="B16" s="452"/>
      <c r="C16" s="453"/>
      <c r="D16" s="453"/>
      <c r="E16" s="170" t="s">
        <v>235</v>
      </c>
      <c r="F16" s="351"/>
      <c r="G16" s="352"/>
      <c r="H16" s="352"/>
      <c r="I16" s="353"/>
    </row>
    <row r="17" spans="1:12" ht="36" customHeight="1">
      <c r="B17" s="451" t="s">
        <v>245</v>
      </c>
      <c r="C17" s="450"/>
      <c r="D17" s="450"/>
      <c r="E17" s="450"/>
      <c r="F17" s="476" t="s">
        <v>487</v>
      </c>
      <c r="G17" s="477"/>
      <c r="H17" s="477"/>
      <c r="I17" s="478"/>
    </row>
    <row r="18" spans="1:12" ht="99" customHeight="1">
      <c r="B18" s="336" t="s">
        <v>392</v>
      </c>
      <c r="C18" s="328"/>
      <c r="D18" s="328"/>
      <c r="E18" s="329"/>
      <c r="F18" s="476" t="s">
        <v>488</v>
      </c>
      <c r="G18" s="477"/>
      <c r="H18" s="477"/>
      <c r="I18" s="478"/>
    </row>
    <row r="19" spans="1:12" ht="153" customHeight="1" thickBot="1">
      <c r="B19" s="360" t="s">
        <v>393</v>
      </c>
      <c r="C19" s="490"/>
      <c r="D19" s="490"/>
      <c r="E19" s="361"/>
      <c r="F19" s="376" t="s">
        <v>489</v>
      </c>
      <c r="G19" s="488"/>
      <c r="H19" s="488"/>
      <c r="I19" s="489"/>
      <c r="J19" s="3"/>
      <c r="K19" s="53"/>
      <c r="L19" s="53"/>
    </row>
    <row r="20" spans="1:12" ht="21" customHeight="1">
      <c r="F20" s="152" t="s">
        <v>325</v>
      </c>
    </row>
    <row r="21" spans="1:12" s="3" customFormat="1" ht="21" customHeight="1">
      <c r="A21" s="2"/>
      <c r="B21" s="470" t="s">
        <v>337</v>
      </c>
      <c r="C21" s="470"/>
      <c r="D21" s="470"/>
      <c r="E21" s="470"/>
      <c r="F21" s="470"/>
    </row>
    <row r="22" spans="1:12" s="3" customFormat="1" ht="21" customHeight="1" thickBot="1">
      <c r="A22" s="2"/>
      <c r="B22" s="493" t="s">
        <v>407</v>
      </c>
      <c r="C22" s="493"/>
      <c r="D22" s="493"/>
      <c r="E22" s="493"/>
      <c r="F22" s="493"/>
      <c r="G22" s="36"/>
      <c r="H22" s="36"/>
      <c r="I22" s="36"/>
    </row>
    <row r="23" spans="1:12" s="3" customFormat="1" ht="21" customHeight="1">
      <c r="A23" s="2"/>
      <c r="B23" s="341" t="s">
        <v>323</v>
      </c>
      <c r="C23" s="482"/>
      <c r="D23" s="342"/>
      <c r="E23" s="173" t="s">
        <v>525</v>
      </c>
      <c r="F23" s="515" t="s">
        <v>531</v>
      </c>
      <c r="G23" s="515"/>
      <c r="H23" s="515"/>
      <c r="I23" s="516"/>
    </row>
    <row r="24" spans="1:12" s="3" customFormat="1" ht="21" customHeight="1">
      <c r="A24" s="2"/>
      <c r="B24" s="386"/>
      <c r="C24" s="472"/>
      <c r="D24" s="387"/>
      <c r="E24" s="494" t="s">
        <v>532</v>
      </c>
      <c r="F24" s="491"/>
      <c r="G24" s="491"/>
      <c r="H24" s="491"/>
      <c r="I24" s="492"/>
    </row>
    <row r="25" spans="1:12" s="3" customFormat="1" ht="21" customHeight="1">
      <c r="A25" s="2"/>
      <c r="B25" s="395" t="s">
        <v>72</v>
      </c>
      <c r="C25" s="416"/>
      <c r="D25" s="416"/>
      <c r="E25" s="174" t="s">
        <v>533</v>
      </c>
      <c r="F25" s="175"/>
      <c r="G25" s="175"/>
      <c r="H25" s="176"/>
      <c r="I25" s="177"/>
      <c r="J25" s="4"/>
    </row>
    <row r="26" spans="1:12" s="3" customFormat="1" ht="21" customHeight="1">
      <c r="A26" s="2"/>
      <c r="B26" s="439"/>
      <c r="C26" s="459"/>
      <c r="D26" s="459"/>
      <c r="E26" s="348" t="s">
        <v>534</v>
      </c>
      <c r="F26" s="349"/>
      <c r="G26" s="349"/>
      <c r="H26" s="349"/>
      <c r="I26" s="350"/>
      <c r="J26" s="9"/>
    </row>
    <row r="27" spans="1:12" s="3" customFormat="1" ht="21" customHeight="1">
      <c r="A27" s="2"/>
      <c r="B27" s="395" t="s">
        <v>324</v>
      </c>
      <c r="C27" s="416"/>
      <c r="D27" s="416"/>
      <c r="E27" s="178" t="s">
        <v>385</v>
      </c>
      <c r="F27" s="491" t="s">
        <v>530</v>
      </c>
      <c r="G27" s="491"/>
      <c r="H27" s="491"/>
      <c r="I27" s="492"/>
      <c r="J27" s="9"/>
    </row>
    <row r="28" spans="1:12" s="3" customFormat="1" ht="21" customHeight="1">
      <c r="A28" s="2"/>
      <c r="B28" s="439"/>
      <c r="C28" s="459"/>
      <c r="D28" s="459"/>
      <c r="E28" s="348" t="s">
        <v>432</v>
      </c>
      <c r="F28" s="349"/>
      <c r="G28" s="349"/>
      <c r="H28" s="349"/>
      <c r="I28" s="350"/>
      <c r="J28" s="9"/>
    </row>
    <row r="29" spans="1:12" s="3" customFormat="1" ht="21" customHeight="1" thickBot="1">
      <c r="A29" s="2"/>
      <c r="B29" s="495" t="s">
        <v>338</v>
      </c>
      <c r="C29" s="496"/>
      <c r="D29" s="497"/>
      <c r="E29" s="498" t="s">
        <v>6</v>
      </c>
      <c r="F29" s="499"/>
      <c r="G29" s="499"/>
      <c r="H29" s="499"/>
      <c r="I29" s="500"/>
    </row>
    <row r="30" spans="1:12" s="3" customFormat="1" ht="21" customHeight="1">
      <c r="A30" s="2"/>
      <c r="B30" s="2"/>
      <c r="C30" s="2"/>
      <c r="F30" s="1"/>
    </row>
    <row r="31" spans="1:12" s="3" customFormat="1" ht="21" customHeight="1">
      <c r="A31" s="2"/>
      <c r="B31" s="470" t="s">
        <v>340</v>
      </c>
      <c r="C31" s="470"/>
      <c r="D31" s="470"/>
      <c r="E31" s="470"/>
      <c r="F31" s="470"/>
    </row>
    <row r="32" spans="1:12" s="3" customFormat="1" ht="21" customHeight="1" thickBot="1">
      <c r="A32" s="2"/>
      <c r="B32" s="493" t="s">
        <v>408</v>
      </c>
      <c r="C32" s="493"/>
      <c r="D32" s="493"/>
      <c r="E32" s="493"/>
      <c r="F32" s="493"/>
      <c r="G32" s="493"/>
      <c r="H32" s="493"/>
      <c r="I32" s="493"/>
    </row>
    <row r="33" spans="1:10" ht="21" customHeight="1">
      <c r="B33" s="341" t="s">
        <v>323</v>
      </c>
      <c r="C33" s="482"/>
      <c r="D33" s="342"/>
      <c r="E33" s="173" t="s">
        <v>317</v>
      </c>
      <c r="F33" s="515" t="s">
        <v>549</v>
      </c>
      <c r="G33" s="515"/>
      <c r="H33" s="515"/>
      <c r="I33" s="516"/>
    </row>
    <row r="34" spans="1:10" ht="21" customHeight="1">
      <c r="B34" s="386"/>
      <c r="C34" s="472"/>
      <c r="D34" s="387"/>
      <c r="E34" s="494" t="s">
        <v>550</v>
      </c>
      <c r="F34" s="491"/>
      <c r="G34" s="491"/>
      <c r="H34" s="491"/>
      <c r="I34" s="492"/>
    </row>
    <row r="35" spans="1:10" ht="21" customHeight="1">
      <c r="B35" s="395" t="s">
        <v>72</v>
      </c>
      <c r="C35" s="416"/>
      <c r="D35" s="416"/>
      <c r="E35" s="501" t="s">
        <v>548</v>
      </c>
      <c r="F35" s="502"/>
      <c r="G35" s="502"/>
      <c r="H35" s="502"/>
      <c r="I35" s="503"/>
    </row>
    <row r="36" spans="1:10" ht="21" customHeight="1">
      <c r="B36" s="439"/>
      <c r="C36" s="459"/>
      <c r="D36" s="459"/>
      <c r="E36" s="348" t="s">
        <v>547</v>
      </c>
      <c r="F36" s="349"/>
      <c r="G36" s="349"/>
      <c r="H36" s="349"/>
      <c r="I36" s="350"/>
      <c r="J36" s="9"/>
    </row>
    <row r="37" spans="1:10" ht="21" customHeight="1">
      <c r="B37" s="395" t="s">
        <v>324</v>
      </c>
      <c r="C37" s="416"/>
      <c r="D37" s="416"/>
      <c r="E37" s="178" t="s">
        <v>385</v>
      </c>
      <c r="F37" s="491" t="s">
        <v>530</v>
      </c>
      <c r="G37" s="491"/>
      <c r="H37" s="491"/>
      <c r="I37" s="492"/>
      <c r="J37" s="9"/>
    </row>
    <row r="38" spans="1:10" ht="21" customHeight="1">
      <c r="B38" s="439"/>
      <c r="C38" s="459"/>
      <c r="D38" s="459"/>
      <c r="E38" s="348" t="s">
        <v>432</v>
      </c>
      <c r="F38" s="349"/>
      <c r="G38" s="349"/>
      <c r="H38" s="349"/>
      <c r="I38" s="350"/>
      <c r="J38" s="9"/>
    </row>
    <row r="39" spans="1:10" ht="21" customHeight="1" thickBot="1">
      <c r="B39" s="495" t="s">
        <v>339</v>
      </c>
      <c r="C39" s="496"/>
      <c r="D39" s="497"/>
      <c r="E39" s="498" t="s">
        <v>3</v>
      </c>
      <c r="F39" s="499"/>
      <c r="G39" s="499"/>
      <c r="H39" s="499"/>
      <c r="I39" s="500"/>
    </row>
    <row r="40" spans="1:10" ht="21" customHeight="1" thickBot="1">
      <c r="B40" s="283"/>
      <c r="C40" s="283"/>
      <c r="D40" s="283"/>
      <c r="E40" s="5"/>
      <c r="F40" s="5"/>
      <c r="G40" s="5"/>
      <c r="H40" s="5"/>
      <c r="I40" s="5"/>
    </row>
    <row r="41" spans="1:10" ht="21" customHeight="1">
      <c r="B41" s="341" t="s">
        <v>323</v>
      </c>
      <c r="C41" s="482"/>
      <c r="D41" s="342"/>
      <c r="E41" s="173" t="s">
        <v>316</v>
      </c>
      <c r="F41" s="515" t="s">
        <v>546</v>
      </c>
      <c r="G41" s="515"/>
      <c r="H41" s="515"/>
      <c r="I41" s="516"/>
    </row>
    <row r="42" spans="1:10" ht="21" customHeight="1">
      <c r="B42" s="386"/>
      <c r="C42" s="472"/>
      <c r="D42" s="387"/>
      <c r="E42" s="494" t="s">
        <v>545</v>
      </c>
      <c r="F42" s="491"/>
      <c r="G42" s="491"/>
      <c r="H42" s="491"/>
      <c r="I42" s="492"/>
    </row>
    <row r="43" spans="1:10" ht="21" customHeight="1">
      <c r="B43" s="395" t="s">
        <v>72</v>
      </c>
      <c r="C43" s="416"/>
      <c r="D43" s="416"/>
      <c r="E43" s="501" t="s">
        <v>548</v>
      </c>
      <c r="F43" s="502"/>
      <c r="G43" s="502"/>
      <c r="H43" s="502"/>
      <c r="I43" s="503"/>
    </row>
    <row r="44" spans="1:10" ht="21" customHeight="1">
      <c r="B44" s="439"/>
      <c r="C44" s="459"/>
      <c r="D44" s="459"/>
      <c r="E44" s="348" t="s">
        <v>547</v>
      </c>
      <c r="F44" s="349"/>
      <c r="G44" s="349"/>
      <c r="H44" s="349"/>
      <c r="I44" s="350"/>
      <c r="J44" s="9"/>
    </row>
    <row r="45" spans="1:10" ht="21" customHeight="1">
      <c r="B45" s="395" t="s">
        <v>324</v>
      </c>
      <c r="C45" s="416"/>
      <c r="D45" s="416"/>
      <c r="E45" s="178" t="s">
        <v>385</v>
      </c>
      <c r="F45" s="491" t="s">
        <v>530</v>
      </c>
      <c r="G45" s="491"/>
      <c r="H45" s="491"/>
      <c r="I45" s="492"/>
      <c r="J45" s="9"/>
    </row>
    <row r="46" spans="1:10" ht="21" customHeight="1">
      <c r="B46" s="439"/>
      <c r="C46" s="459"/>
      <c r="D46" s="459"/>
      <c r="E46" s="348" t="s">
        <v>432</v>
      </c>
      <c r="F46" s="349"/>
      <c r="G46" s="349"/>
      <c r="H46" s="349"/>
      <c r="I46" s="350"/>
      <c r="J46" s="9"/>
    </row>
    <row r="47" spans="1:10" ht="21" customHeight="1" thickBot="1">
      <c r="B47" s="495" t="s">
        <v>339</v>
      </c>
      <c r="C47" s="496"/>
      <c r="D47" s="497"/>
      <c r="E47" s="498" t="s">
        <v>1</v>
      </c>
      <c r="F47" s="499"/>
      <c r="G47" s="499"/>
      <c r="H47" s="499"/>
      <c r="I47" s="500"/>
    </row>
    <row r="48" spans="1:10" s="60" customFormat="1" ht="21" customHeight="1" thickBot="1">
      <c r="A48" s="282"/>
      <c r="B48" s="283"/>
      <c r="C48" s="283"/>
      <c r="D48" s="283"/>
      <c r="E48" s="5"/>
      <c r="F48" s="5"/>
      <c r="G48" s="5"/>
      <c r="H48" s="5"/>
      <c r="I48" s="5"/>
    </row>
    <row r="49" spans="2:9" ht="21" customHeight="1">
      <c r="B49" s="341" t="s">
        <v>323</v>
      </c>
      <c r="C49" s="482"/>
      <c r="D49" s="342"/>
      <c r="E49" s="173" t="s">
        <v>525</v>
      </c>
      <c r="F49" s="517" t="s">
        <v>526</v>
      </c>
      <c r="G49" s="517"/>
      <c r="H49" s="517"/>
      <c r="I49" s="518"/>
    </row>
    <row r="50" spans="2:9" ht="21" customHeight="1">
      <c r="B50" s="386"/>
      <c r="C50" s="472"/>
      <c r="D50" s="387"/>
      <c r="E50" s="494" t="s">
        <v>527</v>
      </c>
      <c r="F50" s="491"/>
      <c r="G50" s="491"/>
      <c r="H50" s="491"/>
      <c r="I50" s="492"/>
    </row>
    <row r="51" spans="2:9" ht="21" customHeight="1">
      <c r="B51" s="395" t="s">
        <v>72</v>
      </c>
      <c r="C51" s="416"/>
      <c r="D51" s="416"/>
      <c r="E51" s="501" t="s">
        <v>528</v>
      </c>
      <c r="F51" s="502"/>
      <c r="G51" s="502"/>
      <c r="H51" s="502"/>
      <c r="I51" s="503"/>
    </row>
    <row r="52" spans="2:9" ht="21" customHeight="1">
      <c r="B52" s="439"/>
      <c r="C52" s="459"/>
      <c r="D52" s="459"/>
      <c r="E52" s="348" t="s">
        <v>529</v>
      </c>
      <c r="F52" s="349"/>
      <c r="G52" s="349"/>
      <c r="H52" s="349"/>
      <c r="I52" s="350"/>
    </row>
    <row r="53" spans="2:9" ht="21" customHeight="1">
      <c r="B53" s="395" t="s">
        <v>324</v>
      </c>
      <c r="C53" s="416"/>
      <c r="D53" s="416"/>
      <c r="E53" s="178" t="s">
        <v>525</v>
      </c>
      <c r="F53" s="491" t="s">
        <v>530</v>
      </c>
      <c r="G53" s="491"/>
      <c r="H53" s="491"/>
      <c r="I53" s="492"/>
    </row>
    <row r="54" spans="2:9" ht="21" customHeight="1">
      <c r="B54" s="439"/>
      <c r="C54" s="459"/>
      <c r="D54" s="459"/>
      <c r="E54" s="348" t="s">
        <v>432</v>
      </c>
      <c r="F54" s="349"/>
      <c r="G54" s="349"/>
      <c r="H54" s="349"/>
      <c r="I54" s="350"/>
    </row>
    <row r="55" spans="2:9" ht="21" customHeight="1" thickBot="1">
      <c r="B55" s="495" t="s">
        <v>339</v>
      </c>
      <c r="C55" s="496"/>
      <c r="D55" s="497"/>
      <c r="E55" s="498" t="s">
        <v>66</v>
      </c>
      <c r="F55" s="499"/>
      <c r="G55" s="499"/>
      <c r="H55" s="499"/>
      <c r="I55" s="500"/>
    </row>
    <row r="56" spans="2:9" ht="21" customHeight="1" thickBot="1">
      <c r="B56" s="283"/>
      <c r="C56" s="283"/>
      <c r="D56" s="283"/>
      <c r="E56" s="5"/>
      <c r="F56" s="5"/>
      <c r="G56" s="5"/>
      <c r="H56" s="5"/>
      <c r="I56" s="5"/>
    </row>
    <row r="57" spans="2:9" ht="21" customHeight="1">
      <c r="B57" s="341" t="s">
        <v>323</v>
      </c>
      <c r="C57" s="482"/>
      <c r="D57" s="342"/>
      <c r="E57" s="173" t="s">
        <v>525</v>
      </c>
      <c r="F57" s="517" t="s">
        <v>535</v>
      </c>
      <c r="G57" s="517"/>
      <c r="H57" s="517"/>
      <c r="I57" s="518"/>
    </row>
    <row r="58" spans="2:9" ht="21" customHeight="1">
      <c r="B58" s="386"/>
      <c r="C58" s="472"/>
      <c r="D58" s="387"/>
      <c r="E58" s="494" t="s">
        <v>536</v>
      </c>
      <c r="F58" s="491"/>
      <c r="G58" s="491"/>
      <c r="H58" s="491"/>
      <c r="I58" s="492"/>
    </row>
    <row r="59" spans="2:9" ht="21" customHeight="1">
      <c r="B59" s="395" t="s">
        <v>72</v>
      </c>
      <c r="C59" s="416"/>
      <c r="D59" s="416"/>
      <c r="E59" s="501" t="s">
        <v>537</v>
      </c>
      <c r="F59" s="502"/>
      <c r="G59" s="502"/>
      <c r="H59" s="502"/>
      <c r="I59" s="503"/>
    </row>
    <row r="60" spans="2:9" ht="21" customHeight="1">
      <c r="B60" s="439"/>
      <c r="C60" s="459"/>
      <c r="D60" s="459"/>
      <c r="E60" s="348" t="s">
        <v>538</v>
      </c>
      <c r="F60" s="349"/>
      <c r="G60" s="349"/>
      <c r="H60" s="349"/>
      <c r="I60" s="350"/>
    </row>
    <row r="61" spans="2:9" ht="21" customHeight="1">
      <c r="B61" s="395" t="s">
        <v>324</v>
      </c>
      <c r="C61" s="416"/>
      <c r="D61" s="416"/>
      <c r="E61" s="178" t="s">
        <v>525</v>
      </c>
      <c r="F61" s="491" t="s">
        <v>530</v>
      </c>
      <c r="G61" s="491"/>
      <c r="H61" s="491"/>
      <c r="I61" s="492"/>
    </row>
    <row r="62" spans="2:9" ht="21" customHeight="1">
      <c r="B62" s="439"/>
      <c r="C62" s="459"/>
      <c r="D62" s="459"/>
      <c r="E62" s="348" t="s">
        <v>432</v>
      </c>
      <c r="F62" s="349"/>
      <c r="G62" s="349"/>
      <c r="H62" s="349"/>
      <c r="I62" s="350"/>
    </row>
    <row r="63" spans="2:9" ht="21" customHeight="1" thickBot="1">
      <c r="B63" s="495" t="s">
        <v>339</v>
      </c>
      <c r="C63" s="496"/>
      <c r="D63" s="497"/>
      <c r="E63" s="498" t="s">
        <v>539</v>
      </c>
      <c r="F63" s="499"/>
      <c r="G63" s="499"/>
      <c r="H63" s="499"/>
      <c r="I63" s="500"/>
    </row>
    <row r="64" spans="2:9" ht="21" customHeight="1" thickBot="1">
      <c r="B64" s="283"/>
      <c r="C64" s="283"/>
      <c r="D64" s="283"/>
      <c r="E64" s="5"/>
      <c r="F64" s="5"/>
      <c r="G64" s="5"/>
      <c r="H64" s="5"/>
      <c r="I64" s="5"/>
    </row>
    <row r="65" spans="2:12" ht="21" customHeight="1">
      <c r="B65" s="341" t="s">
        <v>323</v>
      </c>
      <c r="C65" s="482"/>
      <c r="D65" s="342"/>
      <c r="E65" s="173" t="s">
        <v>525</v>
      </c>
      <c r="F65" s="517" t="s">
        <v>554</v>
      </c>
      <c r="G65" s="517"/>
      <c r="H65" s="517"/>
      <c r="I65" s="518"/>
    </row>
    <row r="66" spans="2:12" ht="21" customHeight="1">
      <c r="B66" s="386"/>
      <c r="C66" s="472"/>
      <c r="D66" s="387"/>
      <c r="E66" s="494" t="s">
        <v>553</v>
      </c>
      <c r="F66" s="491"/>
      <c r="G66" s="491"/>
      <c r="H66" s="491"/>
      <c r="I66" s="492"/>
    </row>
    <row r="67" spans="2:12" ht="21" customHeight="1">
      <c r="B67" s="395" t="s">
        <v>72</v>
      </c>
      <c r="C67" s="416"/>
      <c r="D67" s="416"/>
      <c r="E67" s="501" t="s">
        <v>551</v>
      </c>
      <c r="F67" s="502"/>
      <c r="G67" s="502"/>
      <c r="H67" s="502"/>
      <c r="I67" s="503"/>
    </row>
    <row r="68" spans="2:12" ht="21" customHeight="1">
      <c r="B68" s="439"/>
      <c r="C68" s="459"/>
      <c r="D68" s="459"/>
      <c r="E68" s="348" t="s">
        <v>552</v>
      </c>
      <c r="F68" s="349"/>
      <c r="G68" s="349"/>
      <c r="H68" s="349"/>
      <c r="I68" s="350"/>
    </row>
    <row r="69" spans="2:12" ht="21" customHeight="1">
      <c r="B69" s="395" t="s">
        <v>324</v>
      </c>
      <c r="C69" s="416"/>
      <c r="D69" s="416"/>
      <c r="E69" s="178" t="s">
        <v>525</v>
      </c>
      <c r="F69" s="491" t="s">
        <v>530</v>
      </c>
      <c r="G69" s="491"/>
      <c r="H69" s="491"/>
      <c r="I69" s="492"/>
    </row>
    <row r="70" spans="2:12" ht="21" customHeight="1">
      <c r="B70" s="439"/>
      <c r="C70" s="459"/>
      <c r="D70" s="459"/>
      <c r="E70" s="348" t="s">
        <v>432</v>
      </c>
      <c r="F70" s="349"/>
      <c r="G70" s="349"/>
      <c r="H70" s="349"/>
      <c r="I70" s="350"/>
    </row>
    <row r="71" spans="2:12" ht="21" customHeight="1" thickBot="1">
      <c r="B71" s="495" t="s">
        <v>339</v>
      </c>
      <c r="C71" s="496"/>
      <c r="D71" s="497"/>
      <c r="E71" s="498" t="s">
        <v>66</v>
      </c>
      <c r="F71" s="499"/>
      <c r="G71" s="499"/>
      <c r="H71" s="499"/>
      <c r="I71" s="500"/>
    </row>
    <row r="72" spans="2:12" ht="21" customHeight="1">
      <c r="B72" s="93"/>
      <c r="C72" s="93"/>
      <c r="D72" s="93"/>
      <c r="E72" s="5"/>
      <c r="F72" s="5"/>
      <c r="G72" s="5"/>
      <c r="H72" s="5"/>
      <c r="I72" s="5"/>
    </row>
    <row r="73" spans="2:12" ht="21" customHeight="1" thickBot="1">
      <c r="B73" s="493" t="s">
        <v>351</v>
      </c>
      <c r="C73" s="493"/>
      <c r="D73" s="493"/>
      <c r="E73" s="493"/>
    </row>
    <row r="74" spans="2:12" ht="21" customHeight="1">
      <c r="B74" s="341" t="s">
        <v>102</v>
      </c>
      <c r="C74" s="482"/>
      <c r="D74" s="342"/>
      <c r="E74" s="504" t="s">
        <v>503</v>
      </c>
      <c r="F74" s="505"/>
      <c r="G74" s="505"/>
      <c r="H74" s="179"/>
      <c r="I74" s="180"/>
    </row>
    <row r="75" spans="2:12" ht="21" customHeight="1">
      <c r="B75" s="343"/>
      <c r="C75" s="483"/>
      <c r="D75" s="344"/>
      <c r="E75" s="280" t="s">
        <v>292</v>
      </c>
      <c r="F75" s="331"/>
      <c r="G75" s="331"/>
      <c r="H75" s="331"/>
      <c r="I75" s="485"/>
    </row>
    <row r="76" spans="2:12" ht="21" customHeight="1">
      <c r="B76" s="336" t="s">
        <v>336</v>
      </c>
      <c r="C76" s="328"/>
      <c r="D76" s="329"/>
      <c r="E76" s="281" t="s">
        <v>39</v>
      </c>
      <c r="F76" s="351" t="s">
        <v>492</v>
      </c>
      <c r="G76" s="352"/>
      <c r="H76" s="352"/>
      <c r="I76" s="353"/>
      <c r="K76" s="133"/>
      <c r="L76" s="133"/>
    </row>
    <row r="77" spans="2:12" ht="21" customHeight="1">
      <c r="B77" s="336"/>
      <c r="C77" s="328"/>
      <c r="D77" s="329"/>
      <c r="E77" s="281" t="s">
        <v>103</v>
      </c>
      <c r="F77" s="351" t="s">
        <v>493</v>
      </c>
      <c r="G77" s="352"/>
      <c r="H77" s="352"/>
      <c r="I77" s="353"/>
      <c r="K77" s="133"/>
      <c r="L77" s="133"/>
    </row>
    <row r="78" spans="2:12" ht="21" customHeight="1">
      <c r="B78" s="336"/>
      <c r="C78" s="328"/>
      <c r="D78" s="329"/>
      <c r="E78" s="281" t="s">
        <v>104</v>
      </c>
      <c r="F78" s="351" t="s">
        <v>494</v>
      </c>
      <c r="G78" s="352"/>
      <c r="H78" s="352"/>
      <c r="I78" s="353"/>
      <c r="K78" s="133"/>
      <c r="L78" s="133"/>
    </row>
    <row r="79" spans="2:12" ht="21" customHeight="1">
      <c r="B79" s="336"/>
      <c r="C79" s="328"/>
      <c r="D79" s="329"/>
      <c r="E79" s="458" t="s">
        <v>105</v>
      </c>
      <c r="F79" s="420" t="s">
        <v>495</v>
      </c>
      <c r="G79" s="421"/>
      <c r="H79" s="60"/>
      <c r="I79" s="181"/>
      <c r="K79" s="133"/>
      <c r="L79" s="133"/>
    </row>
    <row r="80" spans="2:12" ht="21" customHeight="1">
      <c r="B80" s="336"/>
      <c r="C80" s="328"/>
      <c r="D80" s="329"/>
      <c r="E80" s="458"/>
      <c r="F80" s="273" t="s">
        <v>292</v>
      </c>
      <c r="G80" s="352"/>
      <c r="H80" s="352"/>
      <c r="I80" s="353"/>
    </row>
    <row r="81" spans="2:9" ht="21" customHeight="1">
      <c r="B81" s="336"/>
      <c r="C81" s="328"/>
      <c r="D81" s="329"/>
      <c r="E81" s="42" t="s">
        <v>39</v>
      </c>
      <c r="F81" s="455" t="s">
        <v>496</v>
      </c>
      <c r="G81" s="455"/>
      <c r="H81" s="455"/>
      <c r="I81" s="456"/>
    </row>
    <row r="82" spans="2:9" ht="21" customHeight="1">
      <c r="B82" s="336"/>
      <c r="C82" s="328"/>
      <c r="D82" s="329"/>
      <c r="E82" s="42" t="s">
        <v>103</v>
      </c>
      <c r="F82" s="455" t="s">
        <v>497</v>
      </c>
      <c r="G82" s="455"/>
      <c r="H82" s="455"/>
      <c r="I82" s="456"/>
    </row>
    <row r="83" spans="2:9" ht="21" customHeight="1">
      <c r="B83" s="336"/>
      <c r="C83" s="328"/>
      <c r="D83" s="329"/>
      <c r="E83" s="42" t="s">
        <v>104</v>
      </c>
      <c r="F83" s="455" t="s">
        <v>498</v>
      </c>
      <c r="G83" s="455"/>
      <c r="H83" s="455"/>
      <c r="I83" s="456"/>
    </row>
    <row r="84" spans="2:9" ht="21" customHeight="1">
      <c r="B84" s="336"/>
      <c r="C84" s="328"/>
      <c r="D84" s="329"/>
      <c r="E84" s="458" t="s">
        <v>105</v>
      </c>
      <c r="F84" s="420" t="s">
        <v>499</v>
      </c>
      <c r="G84" s="421"/>
      <c r="H84" s="82"/>
      <c r="I84" s="181"/>
    </row>
    <row r="85" spans="2:9" ht="21" customHeight="1">
      <c r="B85" s="336"/>
      <c r="C85" s="328"/>
      <c r="D85" s="329"/>
      <c r="E85" s="458"/>
      <c r="F85" s="273" t="s">
        <v>292</v>
      </c>
      <c r="G85" s="352"/>
      <c r="H85" s="352"/>
      <c r="I85" s="353"/>
    </row>
    <row r="86" spans="2:9" ht="21" customHeight="1">
      <c r="B86" s="362" t="s">
        <v>106</v>
      </c>
      <c r="C86" s="331"/>
      <c r="D86" s="332"/>
      <c r="E86" s="42" t="s">
        <v>39</v>
      </c>
      <c r="F86" s="351" t="s">
        <v>500</v>
      </c>
      <c r="G86" s="352"/>
      <c r="H86" s="352"/>
      <c r="I86" s="353"/>
    </row>
    <row r="87" spans="2:9" ht="21" customHeight="1">
      <c r="B87" s="362"/>
      <c r="C87" s="331"/>
      <c r="D87" s="332"/>
      <c r="E87" s="42" t="s">
        <v>103</v>
      </c>
      <c r="F87" s="455" t="s">
        <v>501</v>
      </c>
      <c r="G87" s="455"/>
      <c r="H87" s="455"/>
      <c r="I87" s="456"/>
    </row>
    <row r="88" spans="2:9" ht="21" customHeight="1">
      <c r="B88" s="362"/>
      <c r="C88" s="331"/>
      <c r="D88" s="332"/>
      <c r="E88" s="458" t="s">
        <v>105</v>
      </c>
      <c r="F88" s="420" t="s">
        <v>502</v>
      </c>
      <c r="G88" s="421"/>
      <c r="H88" s="60"/>
      <c r="I88" s="181"/>
    </row>
    <row r="89" spans="2:9" ht="21" customHeight="1" thickBot="1">
      <c r="B89" s="360"/>
      <c r="C89" s="490"/>
      <c r="D89" s="361"/>
      <c r="E89" s="484"/>
      <c r="F89" s="182" t="s">
        <v>292</v>
      </c>
      <c r="G89" s="389"/>
      <c r="H89" s="389"/>
      <c r="I89" s="454"/>
    </row>
    <row r="90" spans="2:9" ht="21" customHeight="1"/>
    <row r="91" spans="2:9" ht="21" customHeight="1"/>
    <row r="92" spans="2:9" ht="21" customHeight="1" thickBot="1">
      <c r="B92" s="432" t="s">
        <v>107</v>
      </c>
      <c r="C92" s="432"/>
      <c r="D92" s="432"/>
      <c r="E92" s="432"/>
      <c r="F92" s="69"/>
      <c r="G92" s="69"/>
      <c r="H92" s="69"/>
      <c r="I92" s="183"/>
    </row>
    <row r="93" spans="2:9" ht="21" customHeight="1">
      <c r="B93" s="466" t="s">
        <v>108</v>
      </c>
      <c r="C93" s="467"/>
      <c r="D93" s="468"/>
      <c r="E93" s="504" t="s">
        <v>504</v>
      </c>
      <c r="F93" s="505"/>
      <c r="G93" s="511"/>
      <c r="H93" s="511"/>
      <c r="I93" s="512"/>
    </row>
    <row r="94" spans="2:9" ht="21" customHeight="1">
      <c r="B94" s="362" t="s">
        <v>48</v>
      </c>
      <c r="C94" s="331"/>
      <c r="D94" s="332"/>
      <c r="E94" s="506" t="s">
        <v>505</v>
      </c>
      <c r="F94" s="507"/>
      <c r="G94" s="507"/>
      <c r="H94" s="507"/>
      <c r="I94" s="508"/>
    </row>
    <row r="95" spans="2:9" ht="21" customHeight="1">
      <c r="B95" s="362" t="s">
        <v>49</v>
      </c>
      <c r="C95" s="331"/>
      <c r="D95" s="332"/>
      <c r="E95" s="455" t="s">
        <v>506</v>
      </c>
      <c r="F95" s="455"/>
      <c r="G95" s="455"/>
      <c r="H95" s="455"/>
      <c r="I95" s="456"/>
    </row>
    <row r="96" spans="2:9" ht="45" customHeight="1">
      <c r="B96" s="336" t="s">
        <v>109</v>
      </c>
      <c r="C96" s="328"/>
      <c r="D96" s="329"/>
      <c r="E96" s="458" t="s">
        <v>110</v>
      </c>
      <c r="F96" s="458"/>
      <c r="G96" s="506" t="s">
        <v>507</v>
      </c>
      <c r="H96" s="507"/>
      <c r="I96" s="508"/>
    </row>
    <row r="97" spans="2:9" ht="21" customHeight="1">
      <c r="B97" s="336"/>
      <c r="C97" s="328"/>
      <c r="D97" s="329"/>
      <c r="E97" s="458" t="s">
        <v>111</v>
      </c>
      <c r="F97" s="458"/>
      <c r="G97" s="509" t="s">
        <v>508</v>
      </c>
      <c r="H97" s="509"/>
      <c r="I97" s="510"/>
    </row>
    <row r="98" spans="2:9" ht="21" customHeight="1">
      <c r="B98" s="362" t="s">
        <v>112</v>
      </c>
      <c r="C98" s="331"/>
      <c r="D98" s="332"/>
      <c r="E98" s="144">
        <v>1</v>
      </c>
      <c r="F98" s="113" t="s">
        <v>509</v>
      </c>
      <c r="G98" s="113"/>
      <c r="H98" s="113"/>
      <c r="I98" s="123"/>
    </row>
    <row r="99" spans="2:9" ht="21" customHeight="1">
      <c r="B99" s="336" t="s">
        <v>329</v>
      </c>
      <c r="C99" s="328"/>
      <c r="D99" s="329"/>
      <c r="E99" s="457" t="s">
        <v>462</v>
      </c>
      <c r="F99" s="416" t="s">
        <v>234</v>
      </c>
      <c r="G99" s="460" t="s">
        <v>510</v>
      </c>
      <c r="H99" s="461"/>
      <c r="I99" s="462"/>
    </row>
    <row r="100" spans="2:9" ht="21" customHeight="1">
      <c r="B100" s="336"/>
      <c r="C100" s="328"/>
      <c r="D100" s="329"/>
      <c r="E100" s="457"/>
      <c r="F100" s="459"/>
      <c r="G100" s="463"/>
      <c r="H100" s="464"/>
      <c r="I100" s="465"/>
    </row>
    <row r="101" spans="2:9" ht="21" customHeight="1">
      <c r="B101" s="362" t="s">
        <v>321</v>
      </c>
      <c r="C101" s="331"/>
      <c r="D101" s="332"/>
      <c r="E101" s="75">
        <v>36</v>
      </c>
      <c r="F101" s="76" t="s">
        <v>322</v>
      </c>
      <c r="G101" s="76"/>
      <c r="H101" s="76"/>
      <c r="I101" s="77"/>
    </row>
    <row r="102" spans="2:9" ht="21" customHeight="1" thickBot="1">
      <c r="B102" s="360" t="s">
        <v>47</v>
      </c>
      <c r="C102" s="490"/>
      <c r="D102" s="361"/>
      <c r="E102" s="513" t="s">
        <v>511</v>
      </c>
      <c r="F102" s="513"/>
      <c r="G102" s="513"/>
      <c r="H102" s="513"/>
      <c r="I102" s="514"/>
    </row>
    <row r="103" spans="2:9" ht="18.75" customHeight="1"/>
    <row r="104" spans="2:9" ht="18.75" customHeight="1"/>
    <row r="105" spans="2:9" ht="18.75" customHeight="1"/>
    <row r="106" spans="2:9" ht="18.75" customHeight="1"/>
    <row r="107" spans="2:9" ht="18.75" customHeight="1"/>
    <row r="108" spans="2:9" ht="18.75" customHeight="1"/>
    <row r="109" spans="2:9" ht="18.75" customHeight="1"/>
    <row r="110" spans="2:9" ht="18.75" customHeight="1"/>
    <row r="111" spans="2:9" ht="18.75" customHeight="1"/>
    <row r="112" spans="2:9"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mergeCells count="144">
    <mergeCell ref="B69:D70"/>
    <mergeCell ref="F69:I69"/>
    <mergeCell ref="E70:I70"/>
    <mergeCell ref="B71:D71"/>
    <mergeCell ref="E71:I71"/>
    <mergeCell ref="B47:D47"/>
    <mergeCell ref="E47:I47"/>
    <mergeCell ref="B65:D66"/>
    <mergeCell ref="F65:I65"/>
    <mergeCell ref="E66:I66"/>
    <mergeCell ref="B67:D68"/>
    <mergeCell ref="E67:I67"/>
    <mergeCell ref="E68:I68"/>
    <mergeCell ref="E63:I63"/>
    <mergeCell ref="B41:D42"/>
    <mergeCell ref="F41:I41"/>
    <mergeCell ref="E42:I42"/>
    <mergeCell ref="B43:D44"/>
    <mergeCell ref="E43:I43"/>
    <mergeCell ref="E44:I44"/>
    <mergeCell ref="B45:D46"/>
    <mergeCell ref="F45:I45"/>
    <mergeCell ref="E46:I46"/>
    <mergeCell ref="B53:D54"/>
    <mergeCell ref="B55:D55"/>
    <mergeCell ref="B57:D58"/>
    <mergeCell ref="F57:I57"/>
    <mergeCell ref="E58:I58"/>
    <mergeCell ref="B49:D50"/>
    <mergeCell ref="F49:I49"/>
    <mergeCell ref="B59:D60"/>
    <mergeCell ref="E59:I59"/>
    <mergeCell ref="E60:I60"/>
    <mergeCell ref="E51:I51"/>
    <mergeCell ref="E54:I54"/>
    <mergeCell ref="F78:I78"/>
    <mergeCell ref="F77:I77"/>
    <mergeCell ref="B51:D52"/>
    <mergeCell ref="E52:I52"/>
    <mergeCell ref="E55:I55"/>
    <mergeCell ref="B61:D62"/>
    <mergeCell ref="E28:I28"/>
    <mergeCell ref="F23:I23"/>
    <mergeCell ref="B39:D39"/>
    <mergeCell ref="B74:D75"/>
    <mergeCell ref="B23:D24"/>
    <mergeCell ref="B31:F31"/>
    <mergeCell ref="F33:I33"/>
    <mergeCell ref="E39:I39"/>
    <mergeCell ref="B37:D38"/>
    <mergeCell ref="F61:I61"/>
    <mergeCell ref="G85:I85"/>
    <mergeCell ref="G93:I93"/>
    <mergeCell ref="E102:I102"/>
    <mergeCell ref="B99:D100"/>
    <mergeCell ref="E95:I95"/>
    <mergeCell ref="F82:I82"/>
    <mergeCell ref="B96:D97"/>
    <mergeCell ref="B95:D95"/>
    <mergeCell ref="B94:D94"/>
    <mergeCell ref="E93:F93"/>
    <mergeCell ref="B98:D98"/>
    <mergeCell ref="B86:D89"/>
    <mergeCell ref="G96:I96"/>
    <mergeCell ref="G97:I97"/>
    <mergeCell ref="E94:I94"/>
    <mergeCell ref="B102:D102"/>
    <mergeCell ref="E96:F96"/>
    <mergeCell ref="E35:I35"/>
    <mergeCell ref="F75:I75"/>
    <mergeCell ref="E74:G74"/>
    <mergeCell ref="F76:I76"/>
    <mergeCell ref="B35:D36"/>
    <mergeCell ref="F53:I53"/>
    <mergeCell ref="B73:E73"/>
    <mergeCell ref="E50:I50"/>
    <mergeCell ref="E62:I62"/>
    <mergeCell ref="B63:D63"/>
    <mergeCell ref="B18:E18"/>
    <mergeCell ref="F18:I18"/>
    <mergeCell ref="E34:I34"/>
    <mergeCell ref="B27:D28"/>
    <mergeCell ref="E29:I29"/>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B11:D11"/>
    <mergeCell ref="E84:E85"/>
    <mergeCell ref="B76:D85"/>
    <mergeCell ref="E79:E80"/>
    <mergeCell ref="G80:I80"/>
    <mergeCell ref="F81:I81"/>
    <mergeCell ref="E88:E89"/>
    <mergeCell ref="F79:G79"/>
    <mergeCell ref="F83:I83"/>
    <mergeCell ref="F88:G88"/>
    <mergeCell ref="F84:G84"/>
    <mergeCell ref="B1:I1"/>
    <mergeCell ref="B2:D2"/>
    <mergeCell ref="B5:E6"/>
    <mergeCell ref="F8:I8"/>
    <mergeCell ref="F3:I4"/>
    <mergeCell ref="F17:I17"/>
    <mergeCell ref="F5:I6"/>
    <mergeCell ref="F11:I11"/>
    <mergeCell ref="B8:D8"/>
    <mergeCell ref="B3:E4"/>
    <mergeCell ref="B101:D101"/>
    <mergeCell ref="G89:I89"/>
    <mergeCell ref="F86:I86"/>
    <mergeCell ref="F87:I87"/>
    <mergeCell ref="E99:E100"/>
    <mergeCell ref="E97:F97"/>
    <mergeCell ref="F99:F100"/>
    <mergeCell ref="G99:I100"/>
    <mergeCell ref="B93:D93"/>
    <mergeCell ref="B92:E92"/>
    <mergeCell ref="B12:D12"/>
    <mergeCell ref="C14:E14"/>
    <mergeCell ref="B17:E17"/>
    <mergeCell ref="F15:I15"/>
    <mergeCell ref="F12:I12"/>
    <mergeCell ref="B15:D16"/>
    <mergeCell ref="C13:E13"/>
    <mergeCell ref="F16:I16"/>
  </mergeCells>
  <phoneticPr fontId="2"/>
  <dataValidations count="6">
    <dataValidation type="list" allowBlank="1" showInputMessage="1" showErrorMessage="1" sqref="E99:E100">
      <formula1>"あり,なし"</formula1>
    </dataValidation>
    <dataValidation type="list" allowBlank="1" showInputMessage="1" showErrorMessage="1" sqref="E93:F93">
      <formula1>"自立,自立、要支援,自立、要支援、要介護,要支援、要介護,要介護"</formula1>
    </dataValidation>
    <dataValidation type="list" allowBlank="1" showInputMessage="1" showErrorMessage="1" sqref="E74">
      <formula1>"救急車の手配,入退院の付き添い,通院介助,救急車の手配、入退院の付き添い,救急車の手配、入退院の付き添い、通院介助,その他"</formula1>
    </dataValidation>
    <dataValidation type="list" allowBlank="1" showInputMessage="1" showErrorMessage="1" sqref="F84 F79 F88">
      <formula1>"訪問診療,急変時の対応,訪問診療、急変時の対応,その他"</formula1>
    </dataValidation>
    <dataValidation type="list" allowBlank="1" showInputMessage="1" showErrorMessage="1" sqref="E8:E12 E15">
      <formula1>"自ら実施,委託,自ら実施・委託,なし"</formula1>
    </dataValidation>
    <dataValidation type="list" allowBlank="1" showInputMessage="1" showErrorMessage="1" sqref="B47:D48 B55:D56 B39:D40 B63:D64 B71:D71">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72" max="9" man="1"/>
    <brk id="89" max="12" man="1"/>
    <brk id="91"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selection activeCell="G54" sqref="G54"/>
    </sheetView>
  </sheetViews>
  <sheetFormatPr defaultRowHeight="22.5" customHeight="1"/>
  <cols>
    <col min="1" max="1" width="2.625" style="17" customWidth="1"/>
    <col min="2" max="2" width="4" style="26" customWidth="1"/>
    <col min="3" max="3" width="11.5" style="26" customWidth="1"/>
    <col min="4" max="13" width="7.625" style="17" customWidth="1"/>
    <col min="14" max="14" width="3.375" style="18" customWidth="1"/>
    <col min="15" max="16384" width="9" style="18"/>
  </cols>
  <sheetData>
    <row r="1" spans="1:15" ht="21" customHeight="1">
      <c r="A1" s="16" t="s">
        <v>113</v>
      </c>
      <c r="B1" s="186" t="s">
        <v>341</v>
      </c>
      <c r="C1" s="186"/>
      <c r="D1" s="186"/>
      <c r="E1" s="186"/>
      <c r="F1" s="186"/>
      <c r="G1" s="186"/>
      <c r="H1" s="186"/>
      <c r="I1" s="186"/>
      <c r="J1" s="186"/>
      <c r="K1" s="186"/>
      <c r="L1" s="186"/>
      <c r="M1" s="186"/>
      <c r="N1" s="27"/>
    </row>
    <row r="2" spans="1:15" ht="21" customHeight="1" thickBot="1">
      <c r="A2" s="16"/>
      <c r="B2" s="561" t="s">
        <v>129</v>
      </c>
      <c r="C2" s="432"/>
      <c r="D2" s="432"/>
      <c r="E2" s="16"/>
      <c r="F2" s="16"/>
      <c r="G2" s="16"/>
      <c r="H2" s="16"/>
      <c r="I2" s="16"/>
      <c r="J2" s="16"/>
      <c r="K2" s="16"/>
      <c r="L2" s="16"/>
      <c r="M2" s="16"/>
    </row>
    <row r="3" spans="1:15" ht="21" customHeight="1">
      <c r="A3" s="187"/>
      <c r="B3" s="562"/>
      <c r="C3" s="563"/>
      <c r="D3" s="564"/>
      <c r="E3" s="571" t="s">
        <v>416</v>
      </c>
      <c r="F3" s="572"/>
      <c r="G3" s="572"/>
      <c r="H3" s="572"/>
      <c r="I3" s="572"/>
      <c r="J3" s="572"/>
      <c r="K3" s="537" t="s">
        <v>389</v>
      </c>
      <c r="L3" s="538"/>
      <c r="M3" s="539"/>
      <c r="O3" s="188"/>
    </row>
    <row r="4" spans="1:15" ht="21" customHeight="1">
      <c r="A4" s="187"/>
      <c r="B4" s="565"/>
      <c r="C4" s="566"/>
      <c r="D4" s="567"/>
      <c r="E4" s="546" t="s">
        <v>42</v>
      </c>
      <c r="F4" s="547"/>
      <c r="G4" s="547"/>
      <c r="H4" s="547"/>
      <c r="I4" s="547"/>
      <c r="J4" s="548"/>
      <c r="K4" s="540"/>
      <c r="L4" s="541"/>
      <c r="M4" s="542"/>
    </row>
    <row r="5" spans="1:15" ht="21" customHeight="1">
      <c r="A5" s="187"/>
      <c r="B5" s="568"/>
      <c r="C5" s="569"/>
      <c r="D5" s="570"/>
      <c r="E5" s="264"/>
      <c r="F5" s="264"/>
      <c r="G5" s="549" t="s">
        <v>41</v>
      </c>
      <c r="H5" s="549"/>
      <c r="I5" s="549" t="s">
        <v>43</v>
      </c>
      <c r="J5" s="549"/>
      <c r="K5" s="543"/>
      <c r="L5" s="544"/>
      <c r="M5" s="545"/>
    </row>
    <row r="6" spans="1:15" ht="21" customHeight="1">
      <c r="A6" s="187"/>
      <c r="B6" s="519" t="s">
        <v>80</v>
      </c>
      <c r="C6" s="520"/>
      <c r="D6" s="521"/>
      <c r="E6" s="532" t="s">
        <v>540</v>
      </c>
      <c r="F6" s="533"/>
      <c r="G6" s="534">
        <v>1</v>
      </c>
      <c r="H6" s="535"/>
      <c r="I6" s="534"/>
      <c r="J6" s="535"/>
      <c r="K6" s="393" t="s">
        <v>45</v>
      </c>
      <c r="L6" s="384"/>
      <c r="M6" s="385"/>
    </row>
    <row r="7" spans="1:15" ht="21" customHeight="1">
      <c r="A7" s="187"/>
      <c r="B7" s="519" t="s">
        <v>44</v>
      </c>
      <c r="C7" s="520"/>
      <c r="D7" s="521"/>
      <c r="E7" s="532"/>
      <c r="F7" s="533"/>
      <c r="G7" s="534"/>
      <c r="H7" s="535"/>
      <c r="I7" s="534"/>
      <c r="J7" s="535"/>
      <c r="K7" s="393"/>
      <c r="L7" s="384"/>
      <c r="M7" s="385"/>
    </row>
    <row r="8" spans="1:15" ht="21" customHeight="1">
      <c r="A8" s="187"/>
      <c r="B8" s="573" t="s">
        <v>114</v>
      </c>
      <c r="C8" s="547"/>
      <c r="D8" s="548"/>
      <c r="E8" s="532"/>
      <c r="F8" s="533"/>
      <c r="G8" s="534"/>
      <c r="H8" s="535"/>
      <c r="I8" s="534"/>
      <c r="J8" s="535"/>
      <c r="K8" s="393"/>
      <c r="L8" s="384"/>
      <c r="M8" s="385"/>
    </row>
    <row r="9" spans="1:15" ht="21" customHeight="1">
      <c r="A9" s="187"/>
      <c r="B9" s="262"/>
      <c r="C9" s="536" t="s">
        <v>45</v>
      </c>
      <c r="D9" s="521"/>
      <c r="E9" s="532" t="s">
        <v>541</v>
      </c>
      <c r="F9" s="533"/>
      <c r="G9" s="534">
        <v>2</v>
      </c>
      <c r="H9" s="535"/>
      <c r="I9" s="534">
        <v>9</v>
      </c>
      <c r="J9" s="535"/>
      <c r="K9" s="393"/>
      <c r="L9" s="384"/>
      <c r="M9" s="385"/>
    </row>
    <row r="10" spans="1:15" ht="21" customHeight="1">
      <c r="A10" s="187"/>
      <c r="B10" s="30"/>
      <c r="C10" s="536" t="s">
        <v>115</v>
      </c>
      <c r="D10" s="521"/>
      <c r="E10" s="532"/>
      <c r="F10" s="533"/>
      <c r="G10" s="534"/>
      <c r="H10" s="535"/>
      <c r="I10" s="534"/>
      <c r="J10" s="535"/>
      <c r="K10" s="393"/>
      <c r="L10" s="384"/>
      <c r="M10" s="385"/>
    </row>
    <row r="11" spans="1:15" ht="21" customHeight="1">
      <c r="A11" s="187"/>
      <c r="B11" s="519" t="s">
        <v>116</v>
      </c>
      <c r="C11" s="520"/>
      <c r="D11" s="521"/>
      <c r="E11" s="532"/>
      <c r="F11" s="533"/>
      <c r="G11" s="534"/>
      <c r="H11" s="535"/>
      <c r="I11" s="534"/>
      <c r="J11" s="535"/>
      <c r="K11" s="393"/>
      <c r="L11" s="384"/>
      <c r="M11" s="385"/>
    </row>
    <row r="12" spans="1:15" ht="21" customHeight="1">
      <c r="A12" s="187"/>
      <c r="B12" s="519" t="s">
        <v>46</v>
      </c>
      <c r="C12" s="520"/>
      <c r="D12" s="521"/>
      <c r="E12" s="532"/>
      <c r="F12" s="533"/>
      <c r="G12" s="534"/>
      <c r="H12" s="535"/>
      <c r="I12" s="534"/>
      <c r="J12" s="535"/>
      <c r="K12" s="393"/>
      <c r="L12" s="384"/>
      <c r="M12" s="385"/>
    </row>
    <row r="13" spans="1:15" ht="21" customHeight="1">
      <c r="A13" s="187"/>
      <c r="B13" s="519" t="s">
        <v>117</v>
      </c>
      <c r="C13" s="520"/>
      <c r="D13" s="521"/>
      <c r="E13" s="532"/>
      <c r="F13" s="533"/>
      <c r="G13" s="534"/>
      <c r="H13" s="535"/>
      <c r="I13" s="534"/>
      <c r="J13" s="535"/>
      <c r="K13" s="393"/>
      <c r="L13" s="384"/>
      <c r="M13" s="385"/>
    </row>
    <row r="14" spans="1:15" ht="21" customHeight="1">
      <c r="A14" s="187"/>
      <c r="B14" s="519" t="s">
        <v>118</v>
      </c>
      <c r="C14" s="520"/>
      <c r="D14" s="521"/>
      <c r="E14" s="532"/>
      <c r="F14" s="533"/>
      <c r="G14" s="534"/>
      <c r="H14" s="535"/>
      <c r="I14" s="534"/>
      <c r="J14" s="535"/>
      <c r="K14" s="393"/>
      <c r="L14" s="384"/>
      <c r="M14" s="385"/>
    </row>
    <row r="15" spans="1:15" ht="21" customHeight="1">
      <c r="A15" s="187"/>
      <c r="B15" s="519" t="s">
        <v>119</v>
      </c>
      <c r="C15" s="520"/>
      <c r="D15" s="521"/>
      <c r="E15" s="532"/>
      <c r="F15" s="533"/>
      <c r="G15" s="534"/>
      <c r="H15" s="535"/>
      <c r="I15" s="534"/>
      <c r="J15" s="535"/>
      <c r="K15" s="393"/>
      <c r="L15" s="384"/>
      <c r="M15" s="385"/>
    </row>
    <row r="16" spans="1:15" ht="21" customHeight="1" thickBot="1">
      <c r="A16" s="187"/>
      <c r="B16" s="522" t="s">
        <v>120</v>
      </c>
      <c r="C16" s="523"/>
      <c r="D16" s="524"/>
      <c r="E16" s="525"/>
      <c r="F16" s="526"/>
      <c r="G16" s="527"/>
      <c r="H16" s="528"/>
      <c r="I16" s="527"/>
      <c r="J16" s="528"/>
      <c r="K16" s="529"/>
      <c r="L16" s="530"/>
      <c r="M16" s="531"/>
    </row>
    <row r="17" spans="1:14" s="27" customFormat="1" ht="21" customHeight="1">
      <c r="A17" s="26"/>
      <c r="B17" s="26"/>
      <c r="C17" s="26"/>
      <c r="D17" s="26"/>
      <c r="E17" s="26"/>
      <c r="F17" s="26"/>
      <c r="G17" s="26"/>
      <c r="H17" s="26"/>
      <c r="I17" s="26"/>
      <c r="J17" s="26"/>
      <c r="K17" s="26"/>
      <c r="L17" s="26"/>
      <c r="M17" s="26"/>
    </row>
    <row r="18" spans="1:14" ht="21" customHeight="1" thickBot="1">
      <c r="B18" s="556" t="s">
        <v>130</v>
      </c>
      <c r="C18" s="556"/>
      <c r="D18" s="556"/>
      <c r="E18" s="556"/>
      <c r="F18" s="557"/>
      <c r="G18" s="191"/>
    </row>
    <row r="19" spans="1:14" ht="21" customHeight="1">
      <c r="B19" s="578"/>
      <c r="C19" s="579"/>
      <c r="D19" s="580"/>
      <c r="E19" s="551" t="s">
        <v>42</v>
      </c>
      <c r="F19" s="482"/>
      <c r="G19" s="482"/>
      <c r="H19" s="482"/>
      <c r="I19" s="482"/>
      <c r="J19" s="482"/>
      <c r="K19" s="588" t="s">
        <v>334</v>
      </c>
      <c r="L19" s="589"/>
      <c r="M19" s="590"/>
    </row>
    <row r="20" spans="1:14" ht="21" customHeight="1">
      <c r="B20" s="581"/>
      <c r="C20" s="582"/>
      <c r="D20" s="583"/>
      <c r="E20" s="554"/>
      <c r="F20" s="555"/>
      <c r="G20" s="549" t="s">
        <v>41</v>
      </c>
      <c r="H20" s="549"/>
      <c r="I20" s="549" t="s">
        <v>43</v>
      </c>
      <c r="J20" s="549"/>
      <c r="K20" s="591"/>
      <c r="L20" s="591"/>
      <c r="M20" s="592"/>
    </row>
    <row r="21" spans="1:14" ht="21" customHeight="1">
      <c r="B21" s="558" t="s">
        <v>542</v>
      </c>
      <c r="C21" s="559"/>
      <c r="D21" s="560"/>
      <c r="E21" s="552">
        <v>2</v>
      </c>
      <c r="F21" s="552"/>
      <c r="G21" s="550">
        <v>2</v>
      </c>
      <c r="H21" s="550"/>
      <c r="I21" s="550">
        <v>1</v>
      </c>
      <c r="J21" s="550"/>
      <c r="K21" s="585"/>
      <c r="L21" s="586"/>
      <c r="M21" s="587"/>
      <c r="N21" s="188"/>
    </row>
    <row r="22" spans="1:14" ht="21" customHeight="1">
      <c r="B22" s="558" t="s">
        <v>543</v>
      </c>
      <c r="C22" s="559"/>
      <c r="D22" s="560"/>
      <c r="E22" s="552">
        <v>5</v>
      </c>
      <c r="F22" s="574"/>
      <c r="G22" s="550">
        <v>2</v>
      </c>
      <c r="H22" s="550"/>
      <c r="I22" s="550">
        <v>3</v>
      </c>
      <c r="J22" s="550"/>
      <c r="K22" s="585"/>
      <c r="L22" s="586"/>
      <c r="M22" s="587"/>
    </row>
    <row r="23" spans="1:14" ht="21" customHeight="1">
      <c r="B23" s="558" t="s">
        <v>544</v>
      </c>
      <c r="C23" s="559"/>
      <c r="D23" s="560"/>
      <c r="E23" s="552">
        <v>7</v>
      </c>
      <c r="F23" s="574"/>
      <c r="G23" s="550">
        <v>1</v>
      </c>
      <c r="H23" s="550"/>
      <c r="I23" s="550">
        <v>6</v>
      </c>
      <c r="J23" s="550"/>
      <c r="K23" s="585"/>
      <c r="L23" s="586"/>
      <c r="M23" s="587"/>
    </row>
    <row r="24" spans="1:14" ht="21" customHeight="1">
      <c r="B24" s="558"/>
      <c r="C24" s="559"/>
      <c r="D24" s="560"/>
      <c r="E24" s="552"/>
      <c r="F24" s="552"/>
      <c r="G24" s="550"/>
      <c r="H24" s="550"/>
      <c r="I24" s="550"/>
      <c r="J24" s="550"/>
      <c r="K24" s="585"/>
      <c r="L24" s="586"/>
      <c r="M24" s="587"/>
    </row>
    <row r="25" spans="1:14" ht="21" customHeight="1" thickBot="1">
      <c r="B25" s="575"/>
      <c r="C25" s="576"/>
      <c r="D25" s="577"/>
      <c r="E25" s="584"/>
      <c r="F25" s="584"/>
      <c r="G25" s="553"/>
      <c r="H25" s="553"/>
      <c r="I25" s="553"/>
      <c r="J25" s="553"/>
      <c r="K25" s="593"/>
      <c r="L25" s="594"/>
      <c r="M25" s="595"/>
    </row>
    <row r="26" spans="1:14" ht="21" customHeight="1">
      <c r="B26" s="186"/>
      <c r="C26" s="10"/>
      <c r="D26" s="71"/>
      <c r="E26" s="71"/>
      <c r="F26" s="71"/>
      <c r="G26" s="71"/>
    </row>
    <row r="27" spans="1:14" ht="21" customHeight="1" thickBot="1">
      <c r="B27" s="556" t="s">
        <v>140</v>
      </c>
      <c r="C27" s="556"/>
      <c r="D27" s="556"/>
      <c r="E27" s="556"/>
      <c r="F27" s="556"/>
      <c r="G27" s="191"/>
    </row>
    <row r="28" spans="1:14" ht="21" customHeight="1">
      <c r="B28" s="578"/>
      <c r="C28" s="579"/>
      <c r="D28" s="580"/>
      <c r="E28" s="609" t="s">
        <v>42</v>
      </c>
      <c r="F28" s="609"/>
      <c r="G28" s="551"/>
      <c r="H28" s="610"/>
      <c r="I28" s="611"/>
      <c r="J28" s="613"/>
      <c r="K28" s="610"/>
      <c r="L28" s="611"/>
      <c r="M28" s="612"/>
    </row>
    <row r="29" spans="1:14" ht="21" customHeight="1">
      <c r="B29" s="581"/>
      <c r="C29" s="582"/>
      <c r="D29" s="583"/>
      <c r="E29" s="411"/>
      <c r="F29" s="411"/>
      <c r="G29" s="411"/>
      <c r="H29" s="549" t="s">
        <v>41</v>
      </c>
      <c r="I29" s="458"/>
      <c r="J29" s="458"/>
      <c r="K29" s="549" t="s">
        <v>43</v>
      </c>
      <c r="L29" s="458"/>
      <c r="M29" s="614"/>
    </row>
    <row r="30" spans="1:14" ht="21" customHeight="1">
      <c r="B30" s="596" t="s">
        <v>330</v>
      </c>
      <c r="C30" s="458"/>
      <c r="D30" s="458"/>
      <c r="E30" s="550"/>
      <c r="F30" s="550"/>
      <c r="G30" s="550"/>
      <c r="H30" s="601"/>
      <c r="I30" s="550"/>
      <c r="J30" s="550"/>
      <c r="K30" s="601"/>
      <c r="L30" s="550"/>
      <c r="M30" s="608"/>
    </row>
    <row r="31" spans="1:14" ht="21" customHeight="1">
      <c r="B31" s="596" t="s">
        <v>141</v>
      </c>
      <c r="C31" s="458"/>
      <c r="D31" s="458"/>
      <c r="E31" s="550"/>
      <c r="F31" s="550"/>
      <c r="G31" s="550"/>
      <c r="H31" s="601"/>
      <c r="I31" s="550"/>
      <c r="J31" s="550"/>
      <c r="K31" s="601"/>
      <c r="L31" s="550"/>
      <c r="M31" s="608"/>
    </row>
    <row r="32" spans="1:14" ht="21" customHeight="1">
      <c r="B32" s="596" t="s">
        <v>142</v>
      </c>
      <c r="C32" s="458"/>
      <c r="D32" s="458"/>
      <c r="E32" s="550"/>
      <c r="F32" s="550"/>
      <c r="G32" s="550"/>
      <c r="H32" s="601"/>
      <c r="I32" s="550"/>
      <c r="J32" s="550"/>
      <c r="K32" s="601"/>
      <c r="L32" s="550"/>
      <c r="M32" s="608"/>
    </row>
    <row r="33" spans="1:13" ht="21" customHeight="1">
      <c r="B33" s="519" t="s">
        <v>143</v>
      </c>
      <c r="C33" s="331"/>
      <c r="D33" s="332"/>
      <c r="E33" s="598"/>
      <c r="F33" s="552"/>
      <c r="G33" s="599"/>
      <c r="H33" s="532"/>
      <c r="I33" s="552"/>
      <c r="J33" s="599"/>
      <c r="K33" s="532"/>
      <c r="L33" s="552"/>
      <c r="M33" s="607"/>
    </row>
    <row r="34" spans="1:13" ht="21" customHeight="1">
      <c r="B34" s="596" t="s">
        <v>144</v>
      </c>
      <c r="C34" s="458"/>
      <c r="D34" s="458"/>
      <c r="E34" s="550"/>
      <c r="F34" s="550"/>
      <c r="G34" s="550"/>
      <c r="H34" s="601"/>
      <c r="I34" s="550"/>
      <c r="J34" s="550"/>
      <c r="K34" s="601"/>
      <c r="L34" s="550"/>
      <c r="M34" s="608"/>
    </row>
    <row r="35" spans="1:13" ht="21" customHeight="1" thickBot="1">
      <c r="B35" s="638" t="s">
        <v>360</v>
      </c>
      <c r="C35" s="484"/>
      <c r="D35" s="484"/>
      <c r="E35" s="553"/>
      <c r="F35" s="553"/>
      <c r="G35" s="553"/>
      <c r="H35" s="639"/>
      <c r="I35" s="553"/>
      <c r="J35" s="553"/>
      <c r="K35" s="639"/>
      <c r="L35" s="553"/>
      <c r="M35" s="642"/>
    </row>
    <row r="36" spans="1:13" ht="21" customHeight="1">
      <c r="B36" s="186"/>
      <c r="C36" s="10"/>
      <c r="D36" s="10"/>
      <c r="E36" s="10"/>
      <c r="F36" s="10"/>
      <c r="G36" s="10"/>
      <c r="H36" s="26"/>
      <c r="I36" s="26"/>
      <c r="J36" s="26"/>
      <c r="K36" s="26"/>
      <c r="L36" s="26"/>
      <c r="M36" s="26"/>
    </row>
    <row r="37" spans="1:13" ht="21" customHeight="1" thickBot="1">
      <c r="B37" s="186" t="s">
        <v>333</v>
      </c>
      <c r="C37" s="10"/>
      <c r="D37" s="10"/>
      <c r="E37" s="10"/>
      <c r="F37" s="10"/>
      <c r="G37" s="10"/>
      <c r="H37" s="26"/>
      <c r="I37" s="26"/>
      <c r="J37" s="26"/>
      <c r="K37" s="26"/>
      <c r="L37" s="26"/>
      <c r="M37" s="26"/>
    </row>
    <row r="38" spans="1:13" s="27" customFormat="1" ht="21" customHeight="1">
      <c r="A38" s="26"/>
      <c r="B38" s="604" t="s">
        <v>388</v>
      </c>
      <c r="C38" s="605"/>
      <c r="D38" s="605"/>
      <c r="E38" s="605"/>
      <c r="F38" s="605"/>
      <c r="G38" s="605"/>
      <c r="H38" s="605"/>
      <c r="I38" s="605"/>
      <c r="J38" s="605"/>
      <c r="K38" s="605"/>
      <c r="L38" s="605"/>
      <c r="M38" s="606"/>
    </row>
    <row r="39" spans="1:13" s="27" customFormat="1" ht="21" customHeight="1">
      <c r="A39" s="26"/>
      <c r="B39" s="602"/>
      <c r="C39" s="603"/>
      <c r="D39" s="603"/>
      <c r="E39" s="458" t="s">
        <v>145</v>
      </c>
      <c r="F39" s="458"/>
      <c r="G39" s="458"/>
      <c r="H39" s="458"/>
      <c r="I39" s="549" t="s">
        <v>343</v>
      </c>
      <c r="J39" s="458"/>
      <c r="K39" s="458"/>
      <c r="L39" s="458"/>
      <c r="M39" s="614"/>
    </row>
    <row r="40" spans="1:13" s="27" customFormat="1" ht="21" customHeight="1">
      <c r="A40" s="26"/>
      <c r="B40" s="596" t="s">
        <v>115</v>
      </c>
      <c r="C40" s="458"/>
      <c r="D40" s="458"/>
      <c r="E40" s="598"/>
      <c r="F40" s="552"/>
      <c r="G40" s="552"/>
      <c r="H40" s="139" t="s">
        <v>280</v>
      </c>
      <c r="I40" s="532"/>
      <c r="J40" s="634"/>
      <c r="K40" s="634"/>
      <c r="L40" s="634"/>
      <c r="M40" s="40" t="s">
        <v>282</v>
      </c>
    </row>
    <row r="41" spans="1:13" s="27" customFormat="1" ht="21" customHeight="1">
      <c r="A41" s="26"/>
      <c r="B41" s="596" t="s">
        <v>45</v>
      </c>
      <c r="C41" s="458"/>
      <c r="D41" s="458"/>
      <c r="E41" s="598">
        <v>1</v>
      </c>
      <c r="F41" s="552"/>
      <c r="G41" s="552"/>
      <c r="H41" s="157" t="s">
        <v>281</v>
      </c>
      <c r="I41" s="532" t="s">
        <v>512</v>
      </c>
      <c r="J41" s="634"/>
      <c r="K41" s="634"/>
      <c r="L41" s="634"/>
      <c r="M41" s="40" t="s">
        <v>282</v>
      </c>
    </row>
    <row r="42" spans="1:13" s="27" customFormat="1" ht="21" customHeight="1">
      <c r="A42" s="26"/>
      <c r="B42" s="631" t="s">
        <v>44</v>
      </c>
      <c r="C42" s="629"/>
      <c r="D42" s="629"/>
      <c r="E42" s="632"/>
      <c r="F42" s="633"/>
      <c r="G42" s="633"/>
      <c r="H42" s="138" t="s">
        <v>281</v>
      </c>
      <c r="I42" s="640"/>
      <c r="J42" s="641"/>
      <c r="K42" s="641"/>
      <c r="L42" s="641"/>
      <c r="M42" s="193" t="s">
        <v>280</v>
      </c>
    </row>
    <row r="43" spans="1:13" s="27" customFormat="1" ht="21" customHeight="1" thickBot="1">
      <c r="A43" s="26"/>
      <c r="B43" s="600"/>
      <c r="C43" s="513"/>
      <c r="D43" s="513"/>
      <c r="E43" s="637"/>
      <c r="F43" s="584"/>
      <c r="G43" s="584"/>
      <c r="H43" s="194" t="s">
        <v>280</v>
      </c>
      <c r="I43" s="525"/>
      <c r="J43" s="635"/>
      <c r="K43" s="635"/>
      <c r="L43" s="635"/>
      <c r="M43" s="167" t="s">
        <v>280</v>
      </c>
    </row>
    <row r="44" spans="1:13" s="190" customFormat="1" ht="21" customHeight="1">
      <c r="A44" s="189"/>
      <c r="B44" s="195"/>
      <c r="C44" s="183"/>
      <c r="D44" s="183"/>
      <c r="E44" s="183"/>
      <c r="F44" s="183"/>
      <c r="G44" s="183"/>
      <c r="H44" s="189"/>
      <c r="I44" s="189"/>
      <c r="J44" s="189"/>
      <c r="K44" s="189"/>
      <c r="L44" s="189"/>
      <c r="M44" s="189"/>
    </row>
    <row r="45" spans="1:13" ht="21" customHeight="1" thickBot="1">
      <c r="B45" s="597" t="s">
        <v>146</v>
      </c>
      <c r="C45" s="597"/>
      <c r="D45" s="183"/>
      <c r="E45" s="71"/>
      <c r="F45" s="71"/>
      <c r="G45" s="71"/>
    </row>
    <row r="46" spans="1:13" ht="21" customHeight="1">
      <c r="B46" s="628" t="s">
        <v>80</v>
      </c>
      <c r="C46" s="609"/>
      <c r="D46" s="627" t="s">
        <v>127</v>
      </c>
      <c r="E46" s="609"/>
      <c r="F46" s="609"/>
      <c r="G46" s="609"/>
      <c r="H46" s="609"/>
      <c r="I46" s="196" t="s">
        <v>462</v>
      </c>
      <c r="J46" s="197"/>
      <c r="K46" s="197"/>
      <c r="L46" s="197"/>
      <c r="M46" s="198"/>
    </row>
    <row r="47" spans="1:13" ht="36" customHeight="1">
      <c r="B47" s="396"/>
      <c r="C47" s="629"/>
      <c r="D47" s="630" t="s">
        <v>230</v>
      </c>
      <c r="E47" s="332"/>
      <c r="F47" s="199" t="s">
        <v>462</v>
      </c>
      <c r="G47" s="636" t="s">
        <v>128</v>
      </c>
      <c r="H47" s="410"/>
      <c r="I47" s="351" t="s">
        <v>513</v>
      </c>
      <c r="J47" s="352"/>
      <c r="K47" s="352"/>
      <c r="L47" s="352"/>
      <c r="M47" s="353"/>
    </row>
    <row r="48" spans="1:13" ht="21" customHeight="1" thickBot="1">
      <c r="B48" s="619"/>
      <c r="C48" s="603"/>
      <c r="D48" s="549" t="s">
        <v>115</v>
      </c>
      <c r="E48" s="458"/>
      <c r="F48" s="549" t="s">
        <v>45</v>
      </c>
      <c r="G48" s="458"/>
      <c r="H48" s="549" t="s">
        <v>44</v>
      </c>
      <c r="I48" s="458"/>
      <c r="J48" s="617" t="s">
        <v>116</v>
      </c>
      <c r="K48" s="626"/>
      <c r="L48" s="617" t="s">
        <v>46</v>
      </c>
      <c r="M48" s="618"/>
    </row>
    <row r="49" spans="2:13" ht="21" customHeight="1">
      <c r="B49" s="620"/>
      <c r="C49" s="621"/>
      <c r="D49" s="200" t="s">
        <v>41</v>
      </c>
      <c r="E49" s="200" t="s">
        <v>43</v>
      </c>
      <c r="F49" s="200" t="s">
        <v>41</v>
      </c>
      <c r="G49" s="200" t="s">
        <v>43</v>
      </c>
      <c r="H49" s="200" t="s">
        <v>41</v>
      </c>
      <c r="I49" s="200" t="s">
        <v>43</v>
      </c>
      <c r="J49" s="200" t="s">
        <v>41</v>
      </c>
      <c r="K49" s="200" t="s">
        <v>43</v>
      </c>
      <c r="L49" s="200" t="s">
        <v>41</v>
      </c>
      <c r="M49" s="201" t="s">
        <v>43</v>
      </c>
    </row>
    <row r="50" spans="2:13" ht="36" customHeight="1">
      <c r="B50" s="622" t="s">
        <v>246</v>
      </c>
      <c r="C50" s="415"/>
      <c r="D50" s="192"/>
      <c r="E50" s="192"/>
      <c r="F50" s="192"/>
      <c r="G50" s="192" t="s">
        <v>555</v>
      </c>
      <c r="H50" s="192"/>
      <c r="I50" s="192"/>
      <c r="J50" s="192"/>
      <c r="K50" s="192"/>
      <c r="L50" s="192"/>
      <c r="M50" s="202"/>
    </row>
    <row r="51" spans="2:13" ht="36" customHeight="1">
      <c r="B51" s="622" t="s">
        <v>247</v>
      </c>
      <c r="C51" s="415"/>
      <c r="D51" s="192"/>
      <c r="E51" s="192"/>
      <c r="F51" s="192"/>
      <c r="G51" s="192"/>
      <c r="H51" s="192"/>
      <c r="I51" s="192"/>
      <c r="J51" s="192"/>
      <c r="K51" s="192"/>
      <c r="L51" s="192"/>
      <c r="M51" s="202"/>
    </row>
    <row r="52" spans="2:13" ht="21" customHeight="1">
      <c r="B52" s="623" t="s">
        <v>126</v>
      </c>
      <c r="C52" s="43" t="s">
        <v>121</v>
      </c>
      <c r="D52" s="192"/>
      <c r="E52" s="192"/>
      <c r="F52" s="192"/>
      <c r="G52" s="192" t="s">
        <v>555</v>
      </c>
      <c r="H52" s="192"/>
      <c r="I52" s="192"/>
      <c r="J52" s="192"/>
      <c r="K52" s="192"/>
      <c r="L52" s="192"/>
      <c r="M52" s="202"/>
    </row>
    <row r="53" spans="2:13" ht="36" customHeight="1">
      <c r="B53" s="624"/>
      <c r="C53" s="46" t="s">
        <v>122</v>
      </c>
      <c r="D53" s="192"/>
      <c r="E53" s="192"/>
      <c r="F53" s="192" t="s">
        <v>556</v>
      </c>
      <c r="G53" s="192" t="s">
        <v>557</v>
      </c>
      <c r="H53" s="192"/>
      <c r="I53" s="192"/>
      <c r="J53" s="192"/>
      <c r="K53" s="192"/>
      <c r="L53" s="192"/>
      <c r="M53" s="202"/>
    </row>
    <row r="54" spans="2:13" ht="36" customHeight="1">
      <c r="B54" s="624"/>
      <c r="C54" s="46" t="s">
        <v>123</v>
      </c>
      <c r="D54" s="192"/>
      <c r="E54" s="192"/>
      <c r="F54" s="192"/>
      <c r="G54" s="192"/>
      <c r="H54" s="192"/>
      <c r="I54" s="192"/>
      <c r="J54" s="192"/>
      <c r="K54" s="192"/>
      <c r="L54" s="192"/>
      <c r="M54" s="202"/>
    </row>
    <row r="55" spans="2:13" ht="36" customHeight="1">
      <c r="B55" s="624"/>
      <c r="C55" s="46" t="s">
        <v>124</v>
      </c>
      <c r="D55" s="192"/>
      <c r="E55" s="192"/>
      <c r="F55" s="192"/>
      <c r="G55" s="192"/>
      <c r="H55" s="192"/>
      <c r="I55" s="192"/>
      <c r="J55" s="192"/>
      <c r="K55" s="192"/>
      <c r="L55" s="192"/>
      <c r="M55" s="202"/>
    </row>
    <row r="56" spans="2:13" ht="21" customHeight="1">
      <c r="B56" s="625"/>
      <c r="C56" s="46" t="s">
        <v>211</v>
      </c>
      <c r="D56" s="192"/>
      <c r="E56" s="192"/>
      <c r="F56" s="192"/>
      <c r="G56" s="192"/>
      <c r="H56" s="192"/>
      <c r="I56" s="192"/>
      <c r="J56" s="192"/>
      <c r="K56" s="192"/>
      <c r="L56" s="192"/>
      <c r="M56" s="202"/>
    </row>
    <row r="57" spans="2:13" ht="21" customHeight="1">
      <c r="B57" s="336" t="s">
        <v>334</v>
      </c>
      <c r="C57" s="328"/>
      <c r="D57" s="328"/>
      <c r="E57" s="329"/>
      <c r="F57" s="393"/>
      <c r="G57" s="384"/>
      <c r="H57" s="384"/>
      <c r="I57" s="384"/>
      <c r="J57" s="384"/>
      <c r="K57" s="384"/>
      <c r="L57" s="384"/>
      <c r="M57" s="385"/>
    </row>
    <row r="58" spans="2:13" ht="21" customHeight="1" thickBot="1">
      <c r="B58" s="522" t="s">
        <v>125</v>
      </c>
      <c r="C58" s="490"/>
      <c r="D58" s="490"/>
      <c r="E58" s="361"/>
      <c r="F58" s="203" t="s">
        <v>462</v>
      </c>
      <c r="G58" s="615"/>
      <c r="H58" s="615"/>
      <c r="I58" s="615"/>
      <c r="J58" s="615"/>
      <c r="K58" s="615"/>
      <c r="L58" s="615"/>
      <c r="M58" s="616"/>
    </row>
  </sheetData>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phoneticPr fontId="2"/>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50"/>
  <sheetViews>
    <sheetView view="pageBreakPreview" topLeftCell="A31" zoomScale="90" zoomScaleNormal="85" zoomScaleSheetLayoutView="90" workbookViewId="0">
      <selection activeCell="K31" sqref="K31:M31"/>
    </sheetView>
  </sheetViews>
  <sheetFormatPr defaultRowHeight="13.5"/>
  <cols>
    <col min="1" max="1" width="2.625" style="17" customWidth="1"/>
    <col min="2" max="2" width="4.375" style="17" customWidth="1"/>
    <col min="3" max="3" width="5.625" style="17" customWidth="1"/>
    <col min="4" max="4" width="4.375" style="17" customWidth="1"/>
    <col min="5" max="5" width="7.25" style="17" customWidth="1"/>
    <col min="6" max="6" width="11.125" style="17" customWidth="1"/>
    <col min="7" max="7" width="9.5" style="17" customWidth="1"/>
    <col min="8" max="12" width="7.625" style="17" customWidth="1"/>
    <col min="13" max="13" width="8.625" style="17" customWidth="1"/>
    <col min="14" max="14" width="3.375" style="17" customWidth="1"/>
    <col min="15" max="16384" width="9" style="18"/>
  </cols>
  <sheetData>
    <row r="1" spans="1:14" ht="21" customHeight="1">
      <c r="A1" s="16" t="s">
        <v>131</v>
      </c>
      <c r="B1" s="375" t="s">
        <v>132</v>
      </c>
      <c r="C1" s="375"/>
      <c r="D1" s="375"/>
      <c r="E1" s="375"/>
      <c r="F1" s="375"/>
      <c r="G1" s="375"/>
      <c r="H1" s="375"/>
      <c r="I1" s="375"/>
    </row>
    <row r="2" spans="1:14" ht="21" customHeight="1" thickBot="1">
      <c r="A2" s="16"/>
      <c r="B2" s="556" t="s">
        <v>133</v>
      </c>
      <c r="C2" s="556"/>
      <c r="D2" s="556"/>
      <c r="E2" s="556"/>
      <c r="F2" s="556"/>
      <c r="G2" s="19"/>
      <c r="H2" s="19"/>
      <c r="I2" s="19"/>
    </row>
    <row r="3" spans="1:14" ht="21" customHeight="1">
      <c r="B3" s="643" t="s">
        <v>134</v>
      </c>
      <c r="C3" s="482"/>
      <c r="D3" s="482"/>
      <c r="E3" s="482"/>
      <c r="F3" s="482"/>
      <c r="G3" s="644" t="s">
        <v>514</v>
      </c>
      <c r="H3" s="645"/>
      <c r="I3" s="645"/>
      <c r="J3" s="20"/>
      <c r="K3" s="20"/>
      <c r="L3" s="20"/>
      <c r="M3" s="21"/>
    </row>
    <row r="4" spans="1:14" ht="21" customHeight="1">
      <c r="B4" s="573" t="s">
        <v>135</v>
      </c>
      <c r="C4" s="547"/>
      <c r="D4" s="547"/>
      <c r="E4" s="547"/>
      <c r="F4" s="548"/>
      <c r="G4" s="649" t="s">
        <v>515</v>
      </c>
      <c r="H4" s="650"/>
      <c r="I4" s="650"/>
      <c r="J4" s="22"/>
      <c r="K4" s="22"/>
      <c r="L4" s="22"/>
      <c r="M4" s="23"/>
    </row>
    <row r="5" spans="1:14" ht="21" customHeight="1">
      <c r="B5" s="646"/>
      <c r="C5" s="647"/>
      <c r="D5" s="647"/>
      <c r="E5" s="647"/>
      <c r="F5" s="648"/>
      <c r="G5" s="651" t="s">
        <v>381</v>
      </c>
      <c r="H5" s="548"/>
      <c r="I5" s="352"/>
      <c r="J5" s="352"/>
      <c r="K5" s="352"/>
      <c r="L5" s="352"/>
      <c r="M5" s="353"/>
    </row>
    <row r="6" spans="1:14" ht="21" customHeight="1">
      <c r="B6" s="646"/>
      <c r="C6" s="647"/>
      <c r="D6" s="647"/>
      <c r="E6" s="647"/>
      <c r="F6" s="648"/>
      <c r="G6" s="652"/>
      <c r="H6" s="648"/>
      <c r="I6" s="352"/>
      <c r="J6" s="352"/>
      <c r="K6" s="352"/>
      <c r="L6" s="352"/>
      <c r="M6" s="353"/>
    </row>
    <row r="7" spans="1:14" ht="21" customHeight="1">
      <c r="B7" s="519" t="s">
        <v>70</v>
      </c>
      <c r="C7" s="331"/>
      <c r="D7" s="331"/>
      <c r="E7" s="331"/>
      <c r="F7" s="331"/>
      <c r="G7" s="24" t="s">
        <v>461</v>
      </c>
      <c r="H7" s="653"/>
      <c r="I7" s="653"/>
      <c r="J7" s="653"/>
      <c r="K7" s="653"/>
      <c r="L7" s="653"/>
      <c r="M7" s="654"/>
    </row>
    <row r="8" spans="1:14" ht="21" customHeight="1">
      <c r="B8" s="519" t="s">
        <v>136</v>
      </c>
      <c r="C8" s="331"/>
      <c r="D8" s="331"/>
      <c r="E8" s="331"/>
      <c r="F8" s="331"/>
      <c r="G8" s="24" t="s">
        <v>461</v>
      </c>
      <c r="H8" s="653"/>
      <c r="I8" s="653"/>
      <c r="J8" s="653"/>
      <c r="K8" s="653"/>
      <c r="L8" s="653"/>
      <c r="M8" s="654"/>
    </row>
    <row r="9" spans="1:14" ht="21" customHeight="1">
      <c r="B9" s="655" t="s">
        <v>137</v>
      </c>
      <c r="C9" s="656"/>
      <c r="D9" s="656"/>
      <c r="E9" s="656"/>
      <c r="F9" s="656"/>
      <c r="G9" s="24" t="s">
        <v>461</v>
      </c>
      <c r="H9" s="653"/>
      <c r="I9" s="653"/>
      <c r="J9" s="653"/>
      <c r="K9" s="653"/>
      <c r="L9" s="653"/>
      <c r="M9" s="654"/>
    </row>
    <row r="10" spans="1:14" ht="21" customHeight="1">
      <c r="B10" s="369"/>
      <c r="C10" s="656"/>
      <c r="D10" s="656"/>
      <c r="E10" s="656"/>
      <c r="F10" s="656"/>
      <c r="G10" s="277" t="s">
        <v>318</v>
      </c>
      <c r="H10" s="657"/>
      <c r="I10" s="657"/>
      <c r="J10" s="657"/>
      <c r="K10" s="657"/>
      <c r="L10" s="657"/>
      <c r="M10" s="658"/>
    </row>
    <row r="11" spans="1:14" ht="39.75" customHeight="1">
      <c r="B11" s="659" t="s">
        <v>138</v>
      </c>
      <c r="C11" s="416"/>
      <c r="D11" s="416"/>
      <c r="E11" s="416"/>
      <c r="F11" s="43" t="s">
        <v>139</v>
      </c>
      <c r="G11" s="662" t="s">
        <v>516</v>
      </c>
      <c r="H11" s="663"/>
      <c r="I11" s="663"/>
      <c r="J11" s="663"/>
      <c r="K11" s="663"/>
      <c r="L11" s="663"/>
      <c r="M11" s="664"/>
    </row>
    <row r="12" spans="1:14" ht="36" customHeight="1" thickBot="1">
      <c r="B12" s="660"/>
      <c r="C12" s="661"/>
      <c r="D12" s="661"/>
      <c r="E12" s="661"/>
      <c r="F12" s="25" t="s">
        <v>349</v>
      </c>
      <c r="G12" s="665" t="s">
        <v>517</v>
      </c>
      <c r="H12" s="666"/>
      <c r="I12" s="666"/>
      <c r="J12" s="666"/>
      <c r="K12" s="666"/>
      <c r="L12" s="666"/>
      <c r="M12" s="667"/>
    </row>
    <row r="13" spans="1:14" ht="21" customHeight="1"/>
    <row r="14" spans="1:14" s="27" customFormat="1" ht="21" customHeight="1" thickBot="1">
      <c r="A14" s="26"/>
      <c r="B14" s="668" t="s">
        <v>307</v>
      </c>
      <c r="C14" s="668"/>
      <c r="D14" s="668"/>
      <c r="E14" s="668"/>
      <c r="F14" s="668"/>
      <c r="G14" s="668"/>
      <c r="H14" s="668"/>
      <c r="I14" s="668"/>
      <c r="J14" s="668"/>
      <c r="K14" s="668"/>
      <c r="L14" s="668"/>
      <c r="M14" s="668"/>
      <c r="N14" s="26"/>
    </row>
    <row r="15" spans="1:14" ht="21" customHeight="1">
      <c r="B15" s="669"/>
      <c r="C15" s="670"/>
      <c r="D15" s="670"/>
      <c r="E15" s="670"/>
      <c r="F15" s="670"/>
      <c r="G15" s="670"/>
      <c r="H15" s="613" t="s">
        <v>151</v>
      </c>
      <c r="I15" s="467"/>
      <c r="J15" s="468"/>
      <c r="K15" s="671" t="s">
        <v>152</v>
      </c>
      <c r="L15" s="672"/>
      <c r="M15" s="673"/>
    </row>
    <row r="16" spans="1:14" ht="21" customHeight="1">
      <c r="B16" s="596" t="s">
        <v>64</v>
      </c>
      <c r="C16" s="458"/>
      <c r="D16" s="458"/>
      <c r="E16" s="458"/>
      <c r="F16" s="549" t="s">
        <v>147</v>
      </c>
      <c r="G16" s="458"/>
      <c r="H16" s="455" t="s">
        <v>518</v>
      </c>
      <c r="I16" s="455"/>
      <c r="J16" s="455"/>
      <c r="K16" s="675"/>
      <c r="L16" s="455"/>
      <c r="M16" s="456"/>
    </row>
    <row r="17" spans="1:18" ht="21" customHeight="1">
      <c r="B17" s="674"/>
      <c r="C17" s="458"/>
      <c r="D17" s="458"/>
      <c r="E17" s="458"/>
      <c r="F17" s="549" t="s">
        <v>148</v>
      </c>
      <c r="G17" s="458"/>
      <c r="H17" s="676" t="s">
        <v>519</v>
      </c>
      <c r="I17" s="676"/>
      <c r="J17" s="676"/>
      <c r="K17" s="676"/>
      <c r="L17" s="676"/>
      <c r="M17" s="677"/>
    </row>
    <row r="18" spans="1:18" ht="21" customHeight="1">
      <c r="B18" s="678" t="s">
        <v>55</v>
      </c>
      <c r="C18" s="679"/>
      <c r="D18" s="679"/>
      <c r="E18" s="680"/>
      <c r="F18" s="549" t="s">
        <v>272</v>
      </c>
      <c r="G18" s="458"/>
      <c r="H18" s="684" t="s">
        <v>470</v>
      </c>
      <c r="I18" s="684"/>
      <c r="J18" s="684"/>
      <c r="K18" s="684"/>
      <c r="L18" s="684"/>
      <c r="M18" s="685"/>
    </row>
    <row r="19" spans="1:18" ht="21" customHeight="1">
      <c r="B19" s="655"/>
      <c r="C19" s="541"/>
      <c r="D19" s="541"/>
      <c r="E19" s="681"/>
      <c r="F19" s="549" t="s">
        <v>361</v>
      </c>
      <c r="G19" s="458"/>
      <c r="H19" s="686" t="s">
        <v>520</v>
      </c>
      <c r="I19" s="686"/>
      <c r="J19" s="686"/>
      <c r="K19" s="686"/>
      <c r="L19" s="686"/>
      <c r="M19" s="687"/>
    </row>
    <row r="20" spans="1:18" ht="21" customHeight="1">
      <c r="B20" s="655"/>
      <c r="C20" s="541"/>
      <c r="D20" s="541"/>
      <c r="E20" s="681"/>
      <c r="F20" s="549" t="s">
        <v>223</v>
      </c>
      <c r="G20" s="458"/>
      <c r="H20" s="688" t="s">
        <v>462</v>
      </c>
      <c r="I20" s="688"/>
      <c r="J20" s="688"/>
      <c r="K20" s="689"/>
      <c r="L20" s="688"/>
      <c r="M20" s="690"/>
    </row>
    <row r="21" spans="1:18" ht="21" customHeight="1">
      <c r="B21" s="655"/>
      <c r="C21" s="541"/>
      <c r="D21" s="541"/>
      <c r="E21" s="681"/>
      <c r="F21" s="549" t="s">
        <v>224</v>
      </c>
      <c r="G21" s="458"/>
      <c r="H21" s="688" t="s">
        <v>462</v>
      </c>
      <c r="I21" s="688"/>
      <c r="J21" s="688"/>
      <c r="K21" s="689"/>
      <c r="L21" s="688"/>
      <c r="M21" s="690"/>
    </row>
    <row r="22" spans="1:18" ht="21" customHeight="1">
      <c r="B22" s="655"/>
      <c r="C22" s="541"/>
      <c r="D22" s="541"/>
      <c r="E22" s="681"/>
      <c r="F22" s="549" t="s">
        <v>87</v>
      </c>
      <c r="G22" s="458"/>
      <c r="H22" s="688" t="s">
        <v>461</v>
      </c>
      <c r="I22" s="688"/>
      <c r="J22" s="688"/>
      <c r="K22" s="689"/>
      <c r="L22" s="688"/>
      <c r="M22" s="690"/>
    </row>
    <row r="23" spans="1:18" ht="21" customHeight="1">
      <c r="B23" s="655"/>
      <c r="C23" s="541"/>
      <c r="D23" s="541"/>
      <c r="E23" s="681"/>
      <c r="F23" s="549" t="s">
        <v>373</v>
      </c>
      <c r="G23" s="458"/>
      <c r="H23" s="688" t="s">
        <v>461</v>
      </c>
      <c r="I23" s="688"/>
      <c r="J23" s="688"/>
      <c r="K23" s="689"/>
      <c r="L23" s="688"/>
      <c r="M23" s="690"/>
    </row>
    <row r="24" spans="1:18" ht="21" customHeight="1">
      <c r="B24" s="682"/>
      <c r="C24" s="544"/>
      <c r="D24" s="544"/>
      <c r="E24" s="683"/>
      <c r="F24" s="549" t="s">
        <v>296</v>
      </c>
      <c r="G24" s="458"/>
      <c r="H24" s="663" t="s">
        <v>462</v>
      </c>
      <c r="I24" s="663"/>
      <c r="J24" s="663"/>
      <c r="K24" s="691"/>
      <c r="L24" s="688"/>
      <c r="M24" s="690"/>
    </row>
    <row r="25" spans="1:18" ht="21" customHeight="1">
      <c r="B25" s="678" t="s">
        <v>382</v>
      </c>
      <c r="C25" s="679"/>
      <c r="D25" s="679"/>
      <c r="E25" s="680"/>
      <c r="F25" s="649" t="s">
        <v>665</v>
      </c>
      <c r="G25" s="409"/>
      <c r="H25" s="692">
        <v>200000</v>
      </c>
      <c r="I25" s="693"/>
      <c r="J25" s="694"/>
      <c r="K25" s="692"/>
      <c r="L25" s="693"/>
      <c r="M25" s="695"/>
    </row>
    <row r="26" spans="1:18" ht="21" customHeight="1">
      <c r="B26" s="682"/>
      <c r="C26" s="544"/>
      <c r="D26" s="544"/>
      <c r="E26" s="683"/>
      <c r="F26" s="696" t="s">
        <v>666</v>
      </c>
      <c r="G26" s="697"/>
      <c r="H26" s="698" t="s">
        <v>521</v>
      </c>
      <c r="I26" s="699"/>
      <c r="J26" s="700"/>
      <c r="K26" s="698"/>
      <c r="L26" s="699"/>
      <c r="M26" s="701"/>
    </row>
    <row r="27" spans="1:18" s="28" customFormat="1" ht="21" customHeight="1">
      <c r="B27" s="702" t="s">
        <v>383</v>
      </c>
      <c r="C27" s="703"/>
      <c r="D27" s="703"/>
      <c r="E27" s="703"/>
      <c r="F27" s="703"/>
      <c r="G27" s="703"/>
      <c r="H27" s="704">
        <v>141200</v>
      </c>
      <c r="I27" s="704"/>
      <c r="J27" s="704"/>
      <c r="K27" s="704"/>
      <c r="L27" s="704"/>
      <c r="M27" s="705"/>
    </row>
    <row r="28" spans="1:18" ht="21" customHeight="1">
      <c r="B28" s="29"/>
      <c r="C28" s="549" t="s">
        <v>150</v>
      </c>
      <c r="D28" s="458"/>
      <c r="E28" s="458"/>
      <c r="F28" s="458"/>
      <c r="G28" s="458"/>
      <c r="H28" s="704">
        <v>55000</v>
      </c>
      <c r="I28" s="704"/>
      <c r="J28" s="704"/>
      <c r="K28" s="704"/>
      <c r="L28" s="704"/>
      <c r="M28" s="705"/>
    </row>
    <row r="29" spans="1:18" s="27" customFormat="1" ht="21" customHeight="1">
      <c r="A29" s="26"/>
      <c r="B29" s="29"/>
      <c r="C29" s="744" t="s">
        <v>409</v>
      </c>
      <c r="D29" s="630" t="s">
        <v>384</v>
      </c>
      <c r="E29" s="709"/>
      <c r="F29" s="709"/>
      <c r="G29" s="710"/>
      <c r="H29" s="704">
        <v>44200</v>
      </c>
      <c r="I29" s="704"/>
      <c r="J29" s="704"/>
      <c r="K29" s="704"/>
      <c r="L29" s="704"/>
      <c r="M29" s="705"/>
      <c r="N29" s="26"/>
      <c r="P29" s="750"/>
      <c r="Q29" s="751"/>
      <c r="R29" s="752"/>
    </row>
    <row r="30" spans="1:18" s="27" customFormat="1" ht="21" customHeight="1">
      <c r="A30" s="26"/>
      <c r="B30" s="29"/>
      <c r="C30" s="745"/>
      <c r="D30" s="420" t="s">
        <v>523</v>
      </c>
      <c r="E30" s="421"/>
      <c r="F30" s="421"/>
      <c r="G30" s="443"/>
      <c r="H30" s="704">
        <v>18000</v>
      </c>
      <c r="I30" s="704"/>
      <c r="J30" s="704"/>
      <c r="K30" s="704"/>
      <c r="L30" s="704"/>
      <c r="M30" s="705"/>
      <c r="N30" s="26"/>
      <c r="P30" s="753"/>
      <c r="Q30" s="754"/>
      <c r="R30" s="755"/>
    </row>
    <row r="31" spans="1:18" s="27" customFormat="1" ht="21" customHeight="1">
      <c r="A31" s="26"/>
      <c r="B31" s="29"/>
      <c r="C31" s="745"/>
      <c r="D31" s="758" t="s">
        <v>301</v>
      </c>
      <c r="E31" s="759"/>
      <c r="F31" s="759"/>
      <c r="G31" s="760"/>
      <c r="H31" s="704">
        <v>24000</v>
      </c>
      <c r="I31" s="704"/>
      <c r="J31" s="704"/>
      <c r="K31" s="704"/>
      <c r="L31" s="704"/>
      <c r="M31" s="705"/>
      <c r="N31" s="26"/>
      <c r="P31" s="750"/>
      <c r="Q31" s="751"/>
      <c r="R31" s="752"/>
    </row>
    <row r="32" spans="1:18" s="27" customFormat="1" ht="21" customHeight="1">
      <c r="A32" s="26"/>
      <c r="B32" s="29"/>
      <c r="C32" s="745"/>
      <c r="D32" s="420" t="s">
        <v>524</v>
      </c>
      <c r="E32" s="421"/>
      <c r="F32" s="421"/>
      <c r="G32" s="443"/>
      <c r="H32" s="704" t="s">
        <v>522</v>
      </c>
      <c r="I32" s="704"/>
      <c r="J32" s="704"/>
      <c r="K32" s="704"/>
      <c r="L32" s="704"/>
      <c r="M32" s="705"/>
      <c r="N32" s="26"/>
      <c r="P32" s="750"/>
      <c r="Q32" s="751"/>
      <c r="R32" s="752"/>
    </row>
    <row r="33" spans="1:18" s="27" customFormat="1" ht="21" customHeight="1">
      <c r="A33" s="26"/>
      <c r="B33" s="29"/>
      <c r="C33" s="745"/>
      <c r="D33" s="420"/>
      <c r="E33" s="421"/>
      <c r="F33" s="421"/>
      <c r="G33" s="443"/>
      <c r="H33" s="704"/>
      <c r="I33" s="704"/>
      <c r="J33" s="704"/>
      <c r="K33" s="706"/>
      <c r="L33" s="707"/>
      <c r="M33" s="708"/>
      <c r="N33" s="26"/>
      <c r="P33" s="756"/>
      <c r="Q33" s="757"/>
      <c r="R33" s="494"/>
    </row>
    <row r="34" spans="1:18" s="27" customFormat="1" ht="21" customHeight="1">
      <c r="A34" s="26"/>
      <c r="B34" s="30"/>
      <c r="C34" s="746"/>
      <c r="D34" s="740" t="s">
        <v>667</v>
      </c>
      <c r="E34" s="657"/>
      <c r="F34" s="657"/>
      <c r="G34" s="743"/>
      <c r="H34" s="706" t="s">
        <v>668</v>
      </c>
      <c r="I34" s="707"/>
      <c r="J34" s="720"/>
      <c r="K34" s="706"/>
      <c r="L34" s="707"/>
      <c r="M34" s="708"/>
      <c r="N34" s="26"/>
    </row>
    <row r="35" spans="1:18" s="27" customFormat="1" ht="75" customHeight="1" thickBot="1">
      <c r="A35" s="26"/>
      <c r="B35" s="717" t="s">
        <v>410</v>
      </c>
      <c r="C35" s="718"/>
      <c r="D35" s="718"/>
      <c r="E35" s="718"/>
      <c r="F35" s="718"/>
      <c r="G35" s="718"/>
      <c r="H35" s="718"/>
      <c r="I35" s="718"/>
      <c r="J35" s="718"/>
      <c r="K35" s="718"/>
      <c r="L35" s="718"/>
      <c r="M35" s="719"/>
      <c r="N35" s="26"/>
    </row>
    <row r="36" spans="1:18" s="27" customFormat="1" ht="21" customHeight="1">
      <c r="A36" s="26"/>
      <c r="B36" s="17"/>
      <c r="C36" s="31"/>
      <c r="D36" s="31"/>
      <c r="E36" s="31"/>
      <c r="F36" s="31"/>
      <c r="G36" s="31"/>
      <c r="H36" s="31"/>
      <c r="I36" s="31"/>
      <c r="J36" s="31"/>
      <c r="K36" s="31"/>
      <c r="L36" s="31"/>
      <c r="M36" s="31"/>
      <c r="N36" s="17"/>
    </row>
    <row r="37" spans="1:18" ht="21" customHeight="1" thickBot="1">
      <c r="B37" s="711" t="s">
        <v>331</v>
      </c>
      <c r="C37" s="712"/>
      <c r="D37" s="712"/>
      <c r="E37" s="712"/>
      <c r="F37" s="712"/>
    </row>
    <row r="38" spans="1:18" ht="30" customHeight="1">
      <c r="B38" s="713" t="s">
        <v>150</v>
      </c>
      <c r="C38" s="672"/>
      <c r="D38" s="672"/>
      <c r="E38" s="672"/>
      <c r="F38" s="672"/>
      <c r="G38" s="714" t="s">
        <v>558</v>
      </c>
      <c r="H38" s="715"/>
      <c r="I38" s="715"/>
      <c r="J38" s="715"/>
      <c r="K38" s="715"/>
      <c r="L38" s="715"/>
      <c r="M38" s="716"/>
    </row>
    <row r="39" spans="1:18" ht="21" customHeight="1">
      <c r="B39" s="573" t="s">
        <v>69</v>
      </c>
      <c r="C39" s="547"/>
      <c r="D39" s="547"/>
      <c r="E39" s="547"/>
      <c r="F39" s="548"/>
      <c r="G39" s="32" t="s">
        <v>283</v>
      </c>
      <c r="H39" s="33" t="s">
        <v>559</v>
      </c>
      <c r="I39" s="34" t="s">
        <v>560</v>
      </c>
      <c r="J39" s="34"/>
      <c r="K39" s="34"/>
      <c r="L39" s="34"/>
      <c r="M39" s="35"/>
    </row>
    <row r="40" spans="1:18" s="27" customFormat="1" ht="21" customHeight="1">
      <c r="A40" s="26"/>
      <c r="B40" s="737"/>
      <c r="C40" s="738"/>
      <c r="D40" s="738"/>
      <c r="E40" s="738"/>
      <c r="F40" s="739"/>
      <c r="G40" s="536" t="s">
        <v>236</v>
      </c>
      <c r="H40" s="521"/>
      <c r="I40" s="740"/>
      <c r="J40" s="657"/>
      <c r="K40" s="657"/>
      <c r="L40" s="657"/>
      <c r="M40" s="658"/>
      <c r="N40" s="26"/>
    </row>
    <row r="41" spans="1:18" s="27" customFormat="1" ht="21" customHeight="1">
      <c r="A41" s="26"/>
      <c r="B41" s="519" t="s">
        <v>149</v>
      </c>
      <c r="C41" s="520"/>
      <c r="D41" s="520"/>
      <c r="E41" s="520"/>
      <c r="F41" s="520"/>
      <c r="G41" s="735"/>
      <c r="H41" s="741"/>
      <c r="I41" s="741"/>
      <c r="J41" s="741"/>
      <c r="K41" s="741"/>
      <c r="L41" s="741"/>
      <c r="M41" s="742"/>
      <c r="N41" s="26"/>
    </row>
    <row r="42" spans="1:18" ht="21" customHeight="1">
      <c r="B42" s="519" t="s">
        <v>59</v>
      </c>
      <c r="C42" s="520"/>
      <c r="D42" s="520"/>
      <c r="E42" s="520"/>
      <c r="F42" s="520"/>
      <c r="G42" s="730" t="s">
        <v>561</v>
      </c>
      <c r="H42" s="731"/>
      <c r="I42" s="731"/>
      <c r="J42" s="731"/>
      <c r="K42" s="731"/>
      <c r="L42" s="731"/>
      <c r="M42" s="732"/>
    </row>
    <row r="43" spans="1:18" s="27" customFormat="1" ht="21" customHeight="1">
      <c r="A43" s="26"/>
      <c r="B43" s="728" t="s">
        <v>523</v>
      </c>
      <c r="C43" s="729"/>
      <c r="D43" s="729"/>
      <c r="E43" s="729"/>
      <c r="F43" s="729"/>
      <c r="G43" s="730" t="s">
        <v>562</v>
      </c>
      <c r="H43" s="731"/>
      <c r="I43" s="731"/>
      <c r="J43" s="731"/>
      <c r="K43" s="731"/>
      <c r="L43" s="731"/>
      <c r="M43" s="732"/>
      <c r="N43" s="26"/>
    </row>
    <row r="44" spans="1:18" s="27" customFormat="1" ht="30.75" customHeight="1">
      <c r="A44" s="26"/>
      <c r="B44" s="519" t="s">
        <v>302</v>
      </c>
      <c r="C44" s="520"/>
      <c r="D44" s="520"/>
      <c r="E44" s="520"/>
      <c r="F44" s="520"/>
      <c r="G44" s="733" t="s">
        <v>563</v>
      </c>
      <c r="H44" s="731"/>
      <c r="I44" s="731"/>
      <c r="J44" s="731"/>
      <c r="K44" s="731"/>
      <c r="L44" s="731"/>
      <c r="M44" s="732"/>
      <c r="N44" s="26"/>
    </row>
    <row r="45" spans="1:18" s="27" customFormat="1" ht="21" customHeight="1">
      <c r="A45" s="26"/>
      <c r="B45" s="734" t="s">
        <v>524</v>
      </c>
      <c r="C45" s="421"/>
      <c r="D45" s="421"/>
      <c r="E45" s="421"/>
      <c r="F45" s="443"/>
      <c r="G45" s="735" t="s">
        <v>564</v>
      </c>
      <c r="H45" s="657"/>
      <c r="I45" s="657"/>
      <c r="J45" s="657"/>
      <c r="K45" s="657"/>
      <c r="L45" s="657"/>
      <c r="M45" s="658"/>
      <c r="N45" s="26"/>
    </row>
    <row r="46" spans="1:18" ht="21" customHeight="1">
      <c r="B46" s="736"/>
      <c r="C46" s="729"/>
      <c r="D46" s="729"/>
      <c r="E46" s="729"/>
      <c r="F46" s="729"/>
      <c r="G46" s="735"/>
      <c r="H46" s="657"/>
      <c r="I46" s="657"/>
      <c r="J46" s="657"/>
      <c r="K46" s="657"/>
      <c r="L46" s="657"/>
      <c r="M46" s="658"/>
    </row>
    <row r="47" spans="1:18" ht="18" customHeight="1">
      <c r="B47" s="678" t="s">
        <v>153</v>
      </c>
      <c r="C47" s="679"/>
      <c r="D47" s="679"/>
      <c r="E47" s="679"/>
      <c r="F47" s="680"/>
      <c r="G47" s="722" t="s">
        <v>565</v>
      </c>
      <c r="H47" s="723"/>
      <c r="I47" s="723"/>
      <c r="J47" s="723"/>
      <c r="K47" s="723"/>
      <c r="L47" s="723"/>
      <c r="M47" s="724"/>
    </row>
    <row r="48" spans="1:18" ht="18" customHeight="1">
      <c r="B48" s="367"/>
      <c r="C48" s="721"/>
      <c r="D48" s="721"/>
      <c r="E48" s="721"/>
      <c r="F48" s="368"/>
      <c r="G48" s="725"/>
      <c r="H48" s="726"/>
      <c r="I48" s="726"/>
      <c r="J48" s="726"/>
      <c r="K48" s="726"/>
      <c r="L48" s="726"/>
      <c r="M48" s="727"/>
    </row>
    <row r="49" spans="2:13" ht="21" customHeight="1" thickBot="1">
      <c r="B49" s="522" t="s">
        <v>154</v>
      </c>
      <c r="C49" s="523"/>
      <c r="D49" s="523"/>
      <c r="E49" s="523"/>
      <c r="F49" s="523"/>
      <c r="G49" s="747"/>
      <c r="H49" s="748"/>
      <c r="I49" s="748"/>
      <c r="J49" s="748"/>
      <c r="K49" s="748"/>
      <c r="L49" s="748"/>
      <c r="M49" s="749"/>
    </row>
    <row r="50" spans="2:13" ht="21" customHeight="1"/>
  </sheetData>
  <mergeCells count="112">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8">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portrait" cellComments="asDisplayed"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74"/>
  <sheetViews>
    <sheetView view="pageBreakPreview" topLeftCell="A22" zoomScale="90" zoomScaleNormal="85" zoomScaleSheetLayoutView="90" workbookViewId="0">
      <selection activeCell="G34" sqref="G34:J34"/>
    </sheetView>
  </sheetViews>
  <sheetFormatPr defaultRowHeight="13.5"/>
  <cols>
    <col min="1" max="1" width="2.625" style="18" customWidth="1"/>
    <col min="2" max="2" width="6.75" style="18" customWidth="1"/>
    <col min="3" max="3" width="6.125" style="18" customWidth="1"/>
    <col min="4" max="4" width="9" style="18" customWidth="1"/>
    <col min="5" max="6" width="9" style="18"/>
    <col min="7" max="7" width="9" style="18" customWidth="1"/>
    <col min="8" max="8" width="9" style="18"/>
    <col min="9" max="9" width="9.375" style="18" customWidth="1"/>
    <col min="10" max="10" width="9" style="18" customWidth="1"/>
    <col min="11" max="11" width="9" style="18"/>
    <col min="12" max="12" width="3.375" style="18" customWidth="1"/>
    <col min="13" max="16384" width="9" style="18"/>
  </cols>
  <sheetData>
    <row r="1" spans="1:11" ht="21" customHeight="1">
      <c r="A1" s="16" t="s">
        <v>285</v>
      </c>
      <c r="B1" s="470" t="s">
        <v>64</v>
      </c>
      <c r="C1" s="470"/>
      <c r="D1" s="470"/>
      <c r="E1" s="470"/>
      <c r="F1" s="470"/>
      <c r="G1" s="470"/>
      <c r="H1" s="470"/>
      <c r="I1" s="470"/>
    </row>
    <row r="2" spans="1:11" ht="21" customHeight="1" thickBot="1">
      <c r="A2" s="204"/>
      <c r="B2" s="432" t="s">
        <v>204</v>
      </c>
      <c r="C2" s="763"/>
      <c r="D2" s="763"/>
      <c r="E2" s="86"/>
      <c r="F2" s="86"/>
      <c r="G2" s="86"/>
      <c r="H2" s="86"/>
      <c r="I2" s="86"/>
    </row>
    <row r="3" spans="1:11" ht="21" customHeight="1">
      <c r="B3" s="341" t="s">
        <v>160</v>
      </c>
      <c r="C3" s="342"/>
      <c r="D3" s="611" t="s">
        <v>156</v>
      </c>
      <c r="E3" s="611"/>
      <c r="F3" s="611"/>
      <c r="G3" s="611"/>
      <c r="H3" s="764">
        <v>0</v>
      </c>
      <c r="I3" s="765"/>
      <c r="J3" s="765"/>
      <c r="K3" s="205" t="s">
        <v>284</v>
      </c>
    </row>
    <row r="4" spans="1:11" ht="21" customHeight="1">
      <c r="B4" s="386"/>
      <c r="C4" s="387"/>
      <c r="D4" s="458" t="s">
        <v>157</v>
      </c>
      <c r="E4" s="458"/>
      <c r="F4" s="458"/>
      <c r="G4" s="458"/>
      <c r="H4" s="761">
        <v>2</v>
      </c>
      <c r="I4" s="762"/>
      <c r="J4" s="762"/>
      <c r="K4" s="206" t="s">
        <v>284</v>
      </c>
    </row>
    <row r="5" spans="1:11" ht="21" customHeight="1">
      <c r="B5" s="386"/>
      <c r="C5" s="387"/>
      <c r="D5" s="458" t="s">
        <v>158</v>
      </c>
      <c r="E5" s="458"/>
      <c r="F5" s="458"/>
      <c r="G5" s="458"/>
      <c r="H5" s="761">
        <v>9</v>
      </c>
      <c r="I5" s="762"/>
      <c r="J5" s="762"/>
      <c r="K5" s="206" t="s">
        <v>284</v>
      </c>
    </row>
    <row r="6" spans="1:11" ht="21" customHeight="1">
      <c r="B6" s="343"/>
      <c r="C6" s="344"/>
      <c r="D6" s="458" t="s">
        <v>159</v>
      </c>
      <c r="E6" s="458"/>
      <c r="F6" s="458"/>
      <c r="G6" s="458"/>
      <c r="H6" s="761">
        <v>22</v>
      </c>
      <c r="I6" s="762"/>
      <c r="J6" s="762"/>
      <c r="K6" s="206" t="s">
        <v>284</v>
      </c>
    </row>
    <row r="7" spans="1:11" ht="21" customHeight="1">
      <c r="B7" s="369" t="s">
        <v>399</v>
      </c>
      <c r="C7" s="370"/>
      <c r="D7" s="458" t="s">
        <v>50</v>
      </c>
      <c r="E7" s="458"/>
      <c r="F7" s="458"/>
      <c r="G7" s="458"/>
      <c r="H7" s="761">
        <v>1</v>
      </c>
      <c r="I7" s="762"/>
      <c r="J7" s="762"/>
      <c r="K7" s="206" t="s">
        <v>284</v>
      </c>
    </row>
    <row r="8" spans="1:11" ht="21" customHeight="1">
      <c r="B8" s="369"/>
      <c r="C8" s="370"/>
      <c r="D8" s="458" t="s">
        <v>161</v>
      </c>
      <c r="E8" s="458"/>
      <c r="F8" s="458"/>
      <c r="G8" s="458"/>
      <c r="H8" s="761">
        <v>0</v>
      </c>
      <c r="I8" s="762"/>
      <c r="J8" s="762"/>
      <c r="K8" s="206" t="s">
        <v>284</v>
      </c>
    </row>
    <row r="9" spans="1:11" ht="21" customHeight="1">
      <c r="B9" s="369"/>
      <c r="C9" s="370"/>
      <c r="D9" s="458" t="s">
        <v>162</v>
      </c>
      <c r="E9" s="458"/>
      <c r="F9" s="458"/>
      <c r="G9" s="458"/>
      <c r="H9" s="761">
        <v>3</v>
      </c>
      <c r="I9" s="762"/>
      <c r="J9" s="762"/>
      <c r="K9" s="206" t="s">
        <v>284</v>
      </c>
    </row>
    <row r="10" spans="1:11" ht="21" customHeight="1">
      <c r="B10" s="369"/>
      <c r="C10" s="370"/>
      <c r="D10" s="458" t="s">
        <v>163</v>
      </c>
      <c r="E10" s="458"/>
      <c r="F10" s="458"/>
      <c r="G10" s="458"/>
      <c r="H10" s="761">
        <v>8</v>
      </c>
      <c r="I10" s="762"/>
      <c r="J10" s="762"/>
      <c r="K10" s="206" t="s">
        <v>284</v>
      </c>
    </row>
    <row r="11" spans="1:11" ht="21" customHeight="1">
      <c r="B11" s="369"/>
      <c r="C11" s="370"/>
      <c r="D11" s="458" t="s">
        <v>164</v>
      </c>
      <c r="E11" s="458"/>
      <c r="F11" s="458"/>
      <c r="G11" s="458"/>
      <c r="H11" s="761">
        <v>12</v>
      </c>
      <c r="I11" s="762"/>
      <c r="J11" s="762"/>
      <c r="K11" s="206" t="s">
        <v>284</v>
      </c>
    </row>
    <row r="12" spans="1:11" ht="21" customHeight="1">
      <c r="B12" s="369"/>
      <c r="C12" s="370"/>
      <c r="D12" s="458" t="s">
        <v>165</v>
      </c>
      <c r="E12" s="458"/>
      <c r="F12" s="458"/>
      <c r="G12" s="458"/>
      <c r="H12" s="761">
        <v>5</v>
      </c>
      <c r="I12" s="762"/>
      <c r="J12" s="762"/>
      <c r="K12" s="206" t="s">
        <v>284</v>
      </c>
    </row>
    <row r="13" spans="1:11" ht="21" customHeight="1">
      <c r="B13" s="369"/>
      <c r="C13" s="370"/>
      <c r="D13" s="458" t="s">
        <v>166</v>
      </c>
      <c r="E13" s="458"/>
      <c r="F13" s="458"/>
      <c r="G13" s="458"/>
      <c r="H13" s="761">
        <v>2</v>
      </c>
      <c r="I13" s="762"/>
      <c r="J13" s="762"/>
      <c r="K13" s="206" t="s">
        <v>284</v>
      </c>
    </row>
    <row r="14" spans="1:11" ht="21" customHeight="1">
      <c r="B14" s="367"/>
      <c r="C14" s="368"/>
      <c r="D14" s="458" t="s">
        <v>167</v>
      </c>
      <c r="E14" s="458"/>
      <c r="F14" s="458"/>
      <c r="G14" s="458"/>
      <c r="H14" s="761">
        <v>2</v>
      </c>
      <c r="I14" s="762"/>
      <c r="J14" s="762"/>
      <c r="K14" s="206" t="s">
        <v>284</v>
      </c>
    </row>
    <row r="15" spans="1:11" ht="21" customHeight="1">
      <c r="B15" s="354" t="s">
        <v>168</v>
      </c>
      <c r="C15" s="355"/>
      <c r="D15" s="458" t="s">
        <v>169</v>
      </c>
      <c r="E15" s="458"/>
      <c r="F15" s="458"/>
      <c r="G15" s="458"/>
      <c r="H15" s="761">
        <v>4</v>
      </c>
      <c r="I15" s="762"/>
      <c r="J15" s="762"/>
      <c r="K15" s="206" t="s">
        <v>284</v>
      </c>
    </row>
    <row r="16" spans="1:11" ht="21" customHeight="1">
      <c r="B16" s="386"/>
      <c r="C16" s="387"/>
      <c r="D16" s="458" t="s">
        <v>170</v>
      </c>
      <c r="E16" s="458"/>
      <c r="F16" s="458"/>
      <c r="G16" s="458"/>
      <c r="H16" s="761">
        <v>2</v>
      </c>
      <c r="I16" s="762"/>
      <c r="J16" s="762"/>
      <c r="K16" s="206" t="s">
        <v>284</v>
      </c>
    </row>
    <row r="17" spans="2:11" ht="21" customHeight="1">
      <c r="B17" s="386"/>
      <c r="C17" s="387"/>
      <c r="D17" s="458" t="s">
        <v>171</v>
      </c>
      <c r="E17" s="458"/>
      <c r="F17" s="458"/>
      <c r="G17" s="458"/>
      <c r="H17" s="761">
        <v>27</v>
      </c>
      <c r="I17" s="762"/>
      <c r="J17" s="762"/>
      <c r="K17" s="206" t="s">
        <v>284</v>
      </c>
    </row>
    <row r="18" spans="2:11" ht="21" customHeight="1">
      <c r="B18" s="386"/>
      <c r="C18" s="387"/>
      <c r="D18" s="458" t="s">
        <v>172</v>
      </c>
      <c r="E18" s="458"/>
      <c r="F18" s="458"/>
      <c r="G18" s="458"/>
      <c r="H18" s="761">
        <v>0</v>
      </c>
      <c r="I18" s="762"/>
      <c r="J18" s="762"/>
      <c r="K18" s="206" t="s">
        <v>284</v>
      </c>
    </row>
    <row r="19" spans="2:11" ht="21" customHeight="1" thickBot="1">
      <c r="B19" s="386"/>
      <c r="C19" s="387"/>
      <c r="D19" s="458" t="s">
        <v>396</v>
      </c>
      <c r="E19" s="458"/>
      <c r="F19" s="458"/>
      <c r="G19" s="458"/>
      <c r="H19" s="761">
        <v>0</v>
      </c>
      <c r="I19" s="762"/>
      <c r="J19" s="762"/>
      <c r="K19" s="206" t="s">
        <v>284</v>
      </c>
    </row>
    <row r="20" spans="2:11" ht="21" customHeight="1" thickBot="1">
      <c r="B20" s="774" t="s">
        <v>397</v>
      </c>
      <c r="C20" s="775"/>
      <c r="D20" s="775"/>
      <c r="E20" s="775"/>
      <c r="F20" s="775"/>
      <c r="G20" s="776"/>
      <c r="H20" s="207">
        <v>0</v>
      </c>
      <c r="I20" s="208" t="s">
        <v>398</v>
      </c>
      <c r="J20" s="208">
        <v>0</v>
      </c>
      <c r="K20" s="209" t="s">
        <v>395</v>
      </c>
    </row>
    <row r="21" spans="2:11" ht="21" customHeight="1" thickBot="1">
      <c r="B21" s="774" t="s">
        <v>304</v>
      </c>
      <c r="C21" s="775"/>
      <c r="D21" s="775"/>
      <c r="E21" s="775"/>
      <c r="F21" s="775"/>
      <c r="G21" s="776"/>
      <c r="H21" s="777">
        <v>33</v>
      </c>
      <c r="I21" s="778"/>
      <c r="J21" s="778"/>
      <c r="K21" s="209" t="s">
        <v>395</v>
      </c>
    </row>
    <row r="22" spans="2:11" ht="21" customHeight="1">
      <c r="B22" s="210"/>
      <c r="C22" s="210"/>
      <c r="D22" s="210"/>
      <c r="E22" s="210"/>
      <c r="F22" s="210"/>
      <c r="G22" s="210"/>
      <c r="H22" s="211"/>
      <c r="I22" s="211"/>
      <c r="J22" s="211"/>
      <c r="K22" s="212"/>
    </row>
    <row r="23" spans="2:11" ht="21" customHeight="1" thickBot="1">
      <c r="B23" s="771" t="s">
        <v>206</v>
      </c>
      <c r="C23" s="771"/>
      <c r="D23" s="771"/>
      <c r="E23" s="771"/>
      <c r="F23" s="772"/>
      <c r="G23" s="772"/>
      <c r="H23" s="770"/>
      <c r="I23" s="770"/>
      <c r="J23" s="770"/>
      <c r="K23" s="770"/>
    </row>
    <row r="24" spans="2:11" ht="21" customHeight="1">
      <c r="B24" s="466" t="s">
        <v>155</v>
      </c>
      <c r="C24" s="468"/>
      <c r="D24" s="213" t="s">
        <v>54</v>
      </c>
      <c r="E24" s="773">
        <v>7</v>
      </c>
      <c r="F24" s="782"/>
      <c r="G24" s="214" t="s">
        <v>303</v>
      </c>
      <c r="H24" s="215" t="s">
        <v>205</v>
      </c>
      <c r="I24" s="773">
        <v>26</v>
      </c>
      <c r="J24" s="773"/>
      <c r="K24" s="205" t="s">
        <v>282</v>
      </c>
    </row>
    <row r="25" spans="2:11" ht="21" customHeight="1">
      <c r="B25" s="768" t="s">
        <v>237</v>
      </c>
      <c r="C25" s="769"/>
      <c r="D25" s="216" t="s">
        <v>54</v>
      </c>
      <c r="E25" s="430">
        <v>21</v>
      </c>
      <c r="F25" s="431"/>
      <c r="G25" s="217" t="s">
        <v>391</v>
      </c>
      <c r="H25" s="216" t="s">
        <v>205</v>
      </c>
      <c r="I25" s="430">
        <v>79</v>
      </c>
      <c r="J25" s="431"/>
      <c r="K25" s="218" t="s">
        <v>391</v>
      </c>
    </row>
    <row r="26" spans="2:11" ht="21" customHeight="1" thickBot="1">
      <c r="B26" s="766" t="s">
        <v>238</v>
      </c>
      <c r="C26" s="767"/>
      <c r="D26" s="219">
        <v>92</v>
      </c>
      <c r="E26" s="166" t="s">
        <v>239</v>
      </c>
      <c r="F26" s="220" t="s">
        <v>173</v>
      </c>
      <c r="G26" s="219">
        <v>86</v>
      </c>
      <c r="H26" s="166" t="s">
        <v>258</v>
      </c>
      <c r="I26" s="221" t="s">
        <v>305</v>
      </c>
      <c r="J26" s="388">
        <v>2.13</v>
      </c>
      <c r="K26" s="454"/>
    </row>
    <row r="27" spans="2:11" ht="21" customHeight="1"/>
    <row r="28" spans="2:11" ht="21" customHeight="1" thickBot="1">
      <c r="B28" s="493" t="s">
        <v>174</v>
      </c>
      <c r="C28" s="493"/>
      <c r="D28" s="493"/>
      <c r="E28" s="493"/>
      <c r="F28" s="36"/>
      <c r="G28" s="36"/>
    </row>
    <row r="29" spans="2:11" ht="21" customHeight="1">
      <c r="B29" s="341" t="s">
        <v>175</v>
      </c>
      <c r="C29" s="482"/>
      <c r="D29" s="342"/>
      <c r="E29" s="551" t="s">
        <v>53</v>
      </c>
      <c r="F29" s="482"/>
      <c r="G29" s="786">
        <v>0</v>
      </c>
      <c r="H29" s="773"/>
      <c r="I29" s="773"/>
      <c r="J29" s="773"/>
      <c r="K29" s="222" t="s">
        <v>282</v>
      </c>
    </row>
    <row r="30" spans="2:11" ht="21" customHeight="1">
      <c r="B30" s="386"/>
      <c r="C30" s="472"/>
      <c r="D30" s="387"/>
      <c r="E30" s="330" t="s">
        <v>51</v>
      </c>
      <c r="F30" s="331"/>
      <c r="G30" s="430">
        <v>1</v>
      </c>
      <c r="H30" s="431"/>
      <c r="I30" s="431"/>
      <c r="J30" s="431"/>
      <c r="K30" s="123" t="s">
        <v>282</v>
      </c>
    </row>
    <row r="31" spans="2:11" ht="21" customHeight="1">
      <c r="B31" s="386"/>
      <c r="C31" s="472"/>
      <c r="D31" s="387"/>
      <c r="E31" s="330" t="s">
        <v>52</v>
      </c>
      <c r="F31" s="331"/>
      <c r="G31" s="430">
        <v>1</v>
      </c>
      <c r="H31" s="431"/>
      <c r="I31" s="431"/>
      <c r="J31" s="431"/>
      <c r="K31" s="123" t="s">
        <v>282</v>
      </c>
    </row>
    <row r="32" spans="2:11" ht="21" customHeight="1">
      <c r="B32" s="386"/>
      <c r="C32" s="472"/>
      <c r="D32" s="387"/>
      <c r="E32" s="330" t="s">
        <v>177</v>
      </c>
      <c r="F32" s="331"/>
      <c r="G32" s="430">
        <v>0</v>
      </c>
      <c r="H32" s="431"/>
      <c r="I32" s="431"/>
      <c r="J32" s="431"/>
      <c r="K32" s="123" t="s">
        <v>282</v>
      </c>
    </row>
    <row r="33" spans="2:11" ht="21" customHeight="1">
      <c r="B33" s="343"/>
      <c r="C33" s="483"/>
      <c r="D33" s="344"/>
      <c r="E33" s="784" t="s">
        <v>47</v>
      </c>
      <c r="F33" s="472"/>
      <c r="G33" s="430">
        <v>1</v>
      </c>
      <c r="H33" s="431"/>
      <c r="I33" s="431"/>
      <c r="J33" s="431"/>
      <c r="K33" s="123" t="s">
        <v>282</v>
      </c>
    </row>
    <row r="34" spans="2:11" ht="21" customHeight="1">
      <c r="B34" s="354" t="s">
        <v>176</v>
      </c>
      <c r="C34" s="471"/>
      <c r="D34" s="355"/>
      <c r="E34" s="783" t="s">
        <v>178</v>
      </c>
      <c r="F34" s="355"/>
      <c r="G34" s="430">
        <v>0</v>
      </c>
      <c r="H34" s="431"/>
      <c r="I34" s="431"/>
      <c r="J34" s="431"/>
      <c r="K34" s="123" t="s">
        <v>282</v>
      </c>
    </row>
    <row r="35" spans="2:11" ht="21" customHeight="1">
      <c r="B35" s="386"/>
      <c r="C35" s="472"/>
      <c r="D35" s="387"/>
      <c r="E35" s="784"/>
      <c r="F35" s="387"/>
      <c r="G35" s="460" t="s">
        <v>293</v>
      </c>
      <c r="H35" s="461"/>
      <c r="I35" s="461"/>
      <c r="J35" s="461"/>
      <c r="K35" s="462"/>
    </row>
    <row r="36" spans="2:11" ht="30" customHeight="1">
      <c r="B36" s="386"/>
      <c r="C36" s="472"/>
      <c r="D36" s="387"/>
      <c r="E36" s="785"/>
      <c r="F36" s="344"/>
      <c r="G36" s="725" t="s">
        <v>567</v>
      </c>
      <c r="H36" s="726"/>
      <c r="I36" s="726"/>
      <c r="J36" s="726"/>
      <c r="K36" s="727"/>
    </row>
    <row r="37" spans="2:11" ht="21" customHeight="1">
      <c r="B37" s="386"/>
      <c r="C37" s="472"/>
      <c r="D37" s="387"/>
      <c r="E37" s="783" t="s">
        <v>179</v>
      </c>
      <c r="F37" s="355"/>
      <c r="G37" s="430">
        <v>3</v>
      </c>
      <c r="H37" s="431"/>
      <c r="I37" s="431"/>
      <c r="J37" s="431"/>
      <c r="K37" s="123" t="s">
        <v>282</v>
      </c>
    </row>
    <row r="38" spans="2:11" ht="21" customHeight="1">
      <c r="B38" s="386"/>
      <c r="C38" s="472"/>
      <c r="D38" s="387"/>
      <c r="E38" s="784"/>
      <c r="F38" s="387"/>
      <c r="G38" s="460" t="s">
        <v>293</v>
      </c>
      <c r="H38" s="461"/>
      <c r="I38" s="461"/>
      <c r="J38" s="461"/>
      <c r="K38" s="462"/>
    </row>
    <row r="39" spans="2:11" ht="57.75" customHeight="1" thickBot="1">
      <c r="B39" s="779"/>
      <c r="C39" s="780"/>
      <c r="D39" s="781"/>
      <c r="E39" s="790"/>
      <c r="F39" s="781"/>
      <c r="G39" s="787" t="s">
        <v>566</v>
      </c>
      <c r="H39" s="788"/>
      <c r="I39" s="788"/>
      <c r="J39" s="788"/>
      <c r="K39" s="789"/>
    </row>
    <row r="40" spans="2:11" ht="20.25" customHeight="1"/>
    <row r="41" spans="2:11">
      <c r="H41" s="71"/>
      <c r="I41" s="71"/>
      <c r="J41" s="71"/>
      <c r="K41" s="71"/>
    </row>
    <row r="54" s="70" customFormat="1"/>
    <row r="55" s="70" customFormat="1"/>
    <row r="56" s="70" customFormat="1"/>
    <row r="57" s="70" customFormat="1"/>
    <row r="58" s="70" customFormat="1"/>
    <row r="59" s="70" customFormat="1"/>
    <row r="60" s="70" customFormat="1"/>
    <row r="61" s="70" customFormat="1"/>
    <row r="62" s="70" customFormat="1"/>
    <row r="63" s="70" customFormat="1"/>
    <row r="64" s="70" customFormat="1"/>
    <row r="65" s="70" customFormat="1"/>
    <row r="66" s="70" customFormat="1"/>
    <row r="67" s="70" customFormat="1"/>
    <row r="68" s="70" customFormat="1"/>
    <row r="69" s="70" customFormat="1"/>
    <row r="70" s="70" customFormat="1"/>
    <row r="71" s="70" customFormat="1"/>
    <row r="72" s="70" customFormat="1"/>
    <row r="73" s="70" customFormat="1"/>
    <row r="74" s="70" customFormat="1"/>
  </sheetData>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topLeftCell="A31" zoomScale="90" zoomScaleNormal="70" zoomScaleSheetLayoutView="90" workbookViewId="0">
      <selection activeCell="B34" sqref="B34:C38"/>
    </sheetView>
  </sheetViews>
  <sheetFormatPr defaultRowHeight="22.5" customHeight="1"/>
  <cols>
    <col min="1" max="1" width="2.625" style="223" customWidth="1"/>
    <col min="2" max="2" width="6.625" style="223" customWidth="1"/>
    <col min="3" max="3" width="18" style="223" customWidth="1"/>
    <col min="4" max="4" width="2.625" style="223" customWidth="1"/>
    <col min="5" max="5" width="7.875" style="223" customWidth="1"/>
    <col min="6" max="6" width="3.625" style="232" customWidth="1"/>
    <col min="7" max="7" width="13.25" style="223" customWidth="1"/>
    <col min="8" max="8" width="8.5" style="232" customWidth="1"/>
    <col min="9" max="9" width="6.25" style="223" customWidth="1"/>
    <col min="10" max="10" width="10.125" style="223" customWidth="1"/>
    <col min="11" max="11" width="13" style="223" customWidth="1"/>
    <col min="12" max="12" width="3.375" style="223" customWidth="1"/>
    <col min="13" max="16384" width="9" style="223"/>
  </cols>
  <sheetData>
    <row r="1" spans="1:15" ht="21" customHeight="1">
      <c r="A1" s="168" t="s">
        <v>286</v>
      </c>
      <c r="B1" s="831" t="s">
        <v>180</v>
      </c>
      <c r="C1" s="831"/>
      <c r="D1" s="831"/>
      <c r="E1" s="770"/>
      <c r="F1" s="26"/>
      <c r="G1" s="27"/>
      <c r="H1" s="26"/>
      <c r="I1" s="27"/>
      <c r="J1" s="27"/>
      <c r="K1" s="27"/>
      <c r="L1" s="27"/>
    </row>
    <row r="2" spans="1:15" ht="21" customHeight="1" thickBot="1">
      <c r="A2" s="224"/>
      <c r="B2" s="832" t="s">
        <v>287</v>
      </c>
      <c r="C2" s="833"/>
      <c r="D2" s="833"/>
      <c r="E2" s="833"/>
      <c r="F2" s="833"/>
      <c r="G2" s="833"/>
      <c r="H2" s="833"/>
      <c r="I2" s="833"/>
      <c r="J2" s="833"/>
      <c r="K2" s="833"/>
      <c r="L2" s="27"/>
    </row>
    <row r="3" spans="1:15" ht="21" customHeight="1">
      <c r="A3" s="27"/>
      <c r="B3" s="341" t="s">
        <v>411</v>
      </c>
      <c r="C3" s="482"/>
      <c r="D3" s="482"/>
      <c r="E3" s="342"/>
      <c r="F3" s="834" t="s">
        <v>432</v>
      </c>
      <c r="G3" s="835"/>
      <c r="H3" s="835"/>
      <c r="I3" s="835"/>
      <c r="J3" s="835"/>
      <c r="K3" s="836"/>
      <c r="L3" s="27"/>
    </row>
    <row r="4" spans="1:15" ht="21" customHeight="1">
      <c r="A4" s="27"/>
      <c r="B4" s="362" t="s">
        <v>376</v>
      </c>
      <c r="C4" s="331"/>
      <c r="D4" s="331"/>
      <c r="E4" s="332"/>
      <c r="F4" s="823" t="s">
        <v>586</v>
      </c>
      <c r="G4" s="824"/>
      <c r="H4" s="824"/>
      <c r="I4" s="76" t="s">
        <v>570</v>
      </c>
      <c r="J4" s="319" t="s">
        <v>587</v>
      </c>
      <c r="K4" s="320"/>
      <c r="L4" s="27"/>
    </row>
    <row r="5" spans="1:15" ht="21" customHeight="1">
      <c r="A5" s="27"/>
      <c r="B5" s="354" t="s">
        <v>181</v>
      </c>
      <c r="C5" s="355"/>
      <c r="D5" s="330" t="s">
        <v>56</v>
      </c>
      <c r="E5" s="332"/>
      <c r="F5" s="825" t="s">
        <v>572</v>
      </c>
      <c r="G5" s="826"/>
      <c r="H5" s="826"/>
      <c r="I5" s="826"/>
      <c r="J5" s="826"/>
      <c r="K5" s="827"/>
      <c r="L5" s="27"/>
    </row>
    <row r="6" spans="1:15" ht="21" customHeight="1">
      <c r="A6" s="27"/>
      <c r="B6" s="386"/>
      <c r="C6" s="387"/>
      <c r="D6" s="330" t="s">
        <v>57</v>
      </c>
      <c r="E6" s="332"/>
      <c r="F6" s="825" t="s">
        <v>588</v>
      </c>
      <c r="G6" s="826"/>
      <c r="H6" s="826"/>
      <c r="I6" s="826"/>
      <c r="J6" s="826"/>
      <c r="K6" s="827"/>
      <c r="L6" s="27"/>
    </row>
    <row r="7" spans="1:15" ht="21" customHeight="1">
      <c r="A7" s="27"/>
      <c r="B7" s="343"/>
      <c r="C7" s="344"/>
      <c r="D7" s="330" t="s">
        <v>58</v>
      </c>
      <c r="E7" s="332"/>
      <c r="F7" s="825" t="s">
        <v>588</v>
      </c>
      <c r="G7" s="826"/>
      <c r="H7" s="826"/>
      <c r="I7" s="826"/>
      <c r="J7" s="826"/>
      <c r="K7" s="827"/>
      <c r="L7" s="27"/>
    </row>
    <row r="8" spans="1:15" ht="21" customHeight="1" thickBot="1">
      <c r="A8" s="27"/>
      <c r="B8" s="360" t="s">
        <v>182</v>
      </c>
      <c r="C8" s="490"/>
      <c r="D8" s="490"/>
      <c r="E8" s="361"/>
      <c r="F8" s="828" t="s">
        <v>589</v>
      </c>
      <c r="G8" s="829"/>
      <c r="H8" s="829"/>
      <c r="I8" s="829"/>
      <c r="J8" s="829"/>
      <c r="K8" s="830"/>
      <c r="L8" s="27"/>
    </row>
    <row r="9" spans="1:15" ht="21" customHeight="1">
      <c r="A9" s="27"/>
      <c r="B9" s="341" t="s">
        <v>240</v>
      </c>
      <c r="C9" s="482"/>
      <c r="D9" s="482"/>
      <c r="E9" s="342"/>
      <c r="F9" s="834" t="s">
        <v>590</v>
      </c>
      <c r="G9" s="835"/>
      <c r="H9" s="835"/>
      <c r="I9" s="835"/>
      <c r="J9" s="835"/>
      <c r="K9" s="836"/>
      <c r="L9" s="27"/>
    </row>
    <row r="10" spans="1:15" ht="21" customHeight="1">
      <c r="A10" s="27"/>
      <c r="B10" s="362" t="s">
        <v>376</v>
      </c>
      <c r="C10" s="331"/>
      <c r="D10" s="331"/>
      <c r="E10" s="332"/>
      <c r="F10" s="823" t="s">
        <v>591</v>
      </c>
      <c r="G10" s="824"/>
      <c r="H10" s="824"/>
      <c r="I10" s="76" t="s">
        <v>380</v>
      </c>
      <c r="J10" s="319" t="s">
        <v>592</v>
      </c>
      <c r="K10" s="320"/>
      <c r="L10" s="27"/>
    </row>
    <row r="11" spans="1:15" ht="21" customHeight="1">
      <c r="A11" s="27"/>
      <c r="B11" s="354" t="s">
        <v>181</v>
      </c>
      <c r="C11" s="355"/>
      <c r="D11" s="330" t="s">
        <v>56</v>
      </c>
      <c r="E11" s="332"/>
      <c r="F11" s="825" t="s">
        <v>593</v>
      </c>
      <c r="G11" s="826"/>
      <c r="H11" s="826"/>
      <c r="I11" s="826"/>
      <c r="J11" s="826"/>
      <c r="K11" s="827"/>
      <c r="L11" s="27"/>
    </row>
    <row r="12" spans="1:15" ht="21" customHeight="1" thickBot="1">
      <c r="A12" s="27"/>
      <c r="B12" s="360" t="s">
        <v>182</v>
      </c>
      <c r="C12" s="490"/>
      <c r="D12" s="490"/>
      <c r="E12" s="361"/>
      <c r="F12" s="828" t="s">
        <v>594</v>
      </c>
      <c r="G12" s="829"/>
      <c r="H12" s="829"/>
      <c r="I12" s="829"/>
      <c r="J12" s="829"/>
      <c r="K12" s="830"/>
      <c r="L12" s="27"/>
    </row>
    <row r="13" spans="1:15" ht="36" customHeight="1">
      <c r="A13" s="27"/>
      <c r="B13" s="815" t="s">
        <v>414</v>
      </c>
      <c r="C13" s="482"/>
      <c r="D13" s="482"/>
      <c r="E13" s="342"/>
      <c r="F13" s="714" t="s">
        <v>568</v>
      </c>
      <c r="G13" s="837"/>
      <c r="H13" s="837"/>
      <c r="I13" s="837"/>
      <c r="J13" s="837"/>
      <c r="K13" s="838"/>
      <c r="L13" s="27"/>
      <c r="M13" s="27"/>
      <c r="N13" s="27"/>
      <c r="O13" s="27"/>
    </row>
    <row r="14" spans="1:15" ht="30.75" customHeight="1">
      <c r="A14" s="27"/>
      <c r="B14" s="362" t="s">
        <v>376</v>
      </c>
      <c r="C14" s="331"/>
      <c r="D14" s="331"/>
      <c r="E14" s="332"/>
      <c r="F14" s="839" t="s">
        <v>569</v>
      </c>
      <c r="G14" s="824"/>
      <c r="H14" s="824"/>
      <c r="I14" s="76" t="s">
        <v>570</v>
      </c>
      <c r="J14" s="870" t="s">
        <v>571</v>
      </c>
      <c r="K14" s="320"/>
      <c r="L14" s="27"/>
      <c r="M14" s="27"/>
      <c r="N14" s="27"/>
      <c r="O14" s="27"/>
    </row>
    <row r="15" spans="1:15" ht="21" customHeight="1">
      <c r="A15" s="27"/>
      <c r="B15" s="354" t="s">
        <v>181</v>
      </c>
      <c r="C15" s="355"/>
      <c r="D15" s="330" t="s">
        <v>56</v>
      </c>
      <c r="E15" s="332"/>
      <c r="F15" s="393" t="s">
        <v>572</v>
      </c>
      <c r="G15" s="871"/>
      <c r="H15" s="871"/>
      <c r="I15" s="871"/>
      <c r="J15" s="871"/>
      <c r="K15" s="872"/>
      <c r="L15" s="27"/>
      <c r="M15" s="27"/>
      <c r="N15" s="27"/>
      <c r="O15" s="27"/>
    </row>
    <row r="16" spans="1:15" ht="21" customHeight="1" thickBot="1">
      <c r="A16" s="27"/>
      <c r="B16" s="360" t="s">
        <v>182</v>
      </c>
      <c r="C16" s="490"/>
      <c r="D16" s="490"/>
      <c r="E16" s="361"/>
      <c r="F16" s="862" t="s">
        <v>573</v>
      </c>
      <c r="G16" s="389"/>
      <c r="H16" s="389"/>
      <c r="I16" s="389"/>
      <c r="J16" s="389"/>
      <c r="K16" s="454"/>
      <c r="L16" s="27"/>
      <c r="M16" s="27"/>
      <c r="N16" s="27"/>
      <c r="O16" s="27"/>
    </row>
    <row r="17" spans="1:12" ht="21" customHeight="1">
      <c r="A17" s="27"/>
      <c r="B17" s="341" t="s">
        <v>241</v>
      </c>
      <c r="C17" s="482"/>
      <c r="D17" s="482"/>
      <c r="E17" s="342"/>
      <c r="F17" s="834" t="s">
        <v>574</v>
      </c>
      <c r="G17" s="835"/>
      <c r="H17" s="835"/>
      <c r="I17" s="835"/>
      <c r="J17" s="835"/>
      <c r="K17" s="836"/>
      <c r="L17" s="27"/>
    </row>
    <row r="18" spans="1:12" ht="21" customHeight="1">
      <c r="A18" s="27"/>
      <c r="B18" s="362" t="s">
        <v>376</v>
      </c>
      <c r="C18" s="331"/>
      <c r="D18" s="331"/>
      <c r="E18" s="332"/>
      <c r="F18" s="839" t="s">
        <v>575</v>
      </c>
      <c r="G18" s="854"/>
      <c r="H18" s="854"/>
      <c r="I18" s="76" t="s">
        <v>576</v>
      </c>
      <c r="J18" s="319" t="s">
        <v>577</v>
      </c>
      <c r="K18" s="320"/>
      <c r="L18" s="27"/>
    </row>
    <row r="19" spans="1:12" ht="21" customHeight="1">
      <c r="A19" s="27"/>
      <c r="B19" s="354" t="s">
        <v>181</v>
      </c>
      <c r="C19" s="355"/>
      <c r="D19" s="330" t="s">
        <v>56</v>
      </c>
      <c r="E19" s="332"/>
      <c r="F19" s="825" t="s">
        <v>578</v>
      </c>
      <c r="G19" s="826"/>
      <c r="H19" s="826"/>
      <c r="I19" s="826"/>
      <c r="J19" s="826"/>
      <c r="K19" s="827"/>
      <c r="L19" s="27"/>
    </row>
    <row r="20" spans="1:12" ht="21" customHeight="1" thickBot="1">
      <c r="A20" s="27"/>
      <c r="B20" s="360" t="s">
        <v>182</v>
      </c>
      <c r="C20" s="490"/>
      <c r="D20" s="490"/>
      <c r="E20" s="361"/>
      <c r="F20" s="862" t="s">
        <v>579</v>
      </c>
      <c r="G20" s="389"/>
      <c r="H20" s="389"/>
      <c r="I20" s="389"/>
      <c r="J20" s="389"/>
      <c r="K20" s="454"/>
      <c r="L20" s="27"/>
    </row>
    <row r="21" spans="1:12" ht="21" customHeight="1">
      <c r="A21" s="27"/>
      <c r="B21" s="27"/>
      <c r="C21" s="27"/>
      <c r="D21" s="27"/>
      <c r="E21" s="27"/>
      <c r="F21" s="26"/>
      <c r="G21" s="27"/>
      <c r="H21" s="26"/>
      <c r="I21" s="27"/>
      <c r="J21" s="27"/>
      <c r="K21" s="27"/>
      <c r="L21" s="27"/>
    </row>
    <row r="22" spans="1:12" ht="21" customHeight="1" thickBot="1">
      <c r="A22" s="27"/>
      <c r="B22" s="712" t="s">
        <v>183</v>
      </c>
      <c r="C22" s="869"/>
      <c r="D22" s="869"/>
      <c r="E22" s="869"/>
      <c r="F22" s="869"/>
      <c r="G22" s="869"/>
      <c r="H22" s="869"/>
      <c r="I22" s="869"/>
      <c r="J22" s="869"/>
      <c r="K22" s="27"/>
      <c r="L22" s="27"/>
    </row>
    <row r="23" spans="1:12" ht="21" customHeight="1">
      <c r="A23" s="27"/>
      <c r="B23" s="341" t="s">
        <v>65</v>
      </c>
      <c r="C23" s="482"/>
      <c r="D23" s="482"/>
      <c r="E23" s="342"/>
      <c r="F23" s="613" t="s">
        <v>418</v>
      </c>
      <c r="G23" s="468"/>
      <c r="H23" s="865" t="s">
        <v>580</v>
      </c>
      <c r="I23" s="865"/>
      <c r="J23" s="865"/>
      <c r="K23" s="866"/>
      <c r="L23" s="27"/>
    </row>
    <row r="24" spans="1:12" ht="21" customHeight="1">
      <c r="A24" s="27"/>
      <c r="B24" s="386"/>
      <c r="C24" s="472"/>
      <c r="D24" s="472"/>
      <c r="E24" s="387"/>
      <c r="F24" s="630" t="s">
        <v>419</v>
      </c>
      <c r="G24" s="521"/>
      <c r="H24" s="867" t="s">
        <v>581</v>
      </c>
      <c r="I24" s="867"/>
      <c r="J24" s="867"/>
      <c r="K24" s="868"/>
      <c r="L24" s="27"/>
    </row>
    <row r="25" spans="1:12" ht="21" customHeight="1">
      <c r="A25" s="27"/>
      <c r="B25" s="343"/>
      <c r="C25" s="483"/>
      <c r="D25" s="483"/>
      <c r="E25" s="344"/>
      <c r="F25" s="630" t="s">
        <v>47</v>
      </c>
      <c r="G25" s="710"/>
      <c r="H25" s="863"/>
      <c r="I25" s="863"/>
      <c r="J25" s="863"/>
      <c r="K25" s="864"/>
      <c r="L25" s="27"/>
    </row>
    <row r="26" spans="1:12" ht="21" customHeight="1">
      <c r="A26" s="27"/>
      <c r="B26" s="859" t="s">
        <v>420</v>
      </c>
      <c r="C26" s="860"/>
      <c r="D26" s="860"/>
      <c r="E26" s="861"/>
      <c r="F26" s="735" t="s">
        <v>582</v>
      </c>
      <c r="G26" s="741"/>
      <c r="H26" s="741"/>
      <c r="I26" s="741"/>
      <c r="J26" s="741"/>
      <c r="K26" s="742"/>
      <c r="L26" s="27"/>
    </row>
    <row r="27" spans="1:12" ht="21" customHeight="1" thickBot="1">
      <c r="A27" s="27"/>
      <c r="B27" s="779" t="s">
        <v>184</v>
      </c>
      <c r="C27" s="780"/>
      <c r="D27" s="780"/>
      <c r="E27" s="781"/>
      <c r="F27" s="855" t="s">
        <v>462</v>
      </c>
      <c r="G27" s="856"/>
      <c r="H27" s="857"/>
      <c r="I27" s="857"/>
      <c r="J27" s="857"/>
      <c r="K27" s="858"/>
      <c r="L27" s="27"/>
    </row>
    <row r="28" spans="1:12" ht="21" customHeight="1">
      <c r="A28" s="27"/>
      <c r="B28" s="27"/>
      <c r="C28" s="27"/>
      <c r="D28" s="27"/>
      <c r="E28" s="27"/>
      <c r="F28" s="26"/>
      <c r="G28" s="27"/>
      <c r="H28" s="26"/>
      <c r="I28" s="27"/>
      <c r="J28" s="27"/>
      <c r="K28" s="27"/>
      <c r="L28" s="27"/>
    </row>
    <row r="29" spans="1:12" ht="21" customHeight="1" thickBot="1">
      <c r="A29" s="27"/>
      <c r="B29" s="807" t="s">
        <v>185</v>
      </c>
      <c r="C29" s="807"/>
      <c r="D29" s="807"/>
      <c r="E29" s="807"/>
      <c r="F29" s="807"/>
      <c r="G29" s="808"/>
      <c r="H29" s="808"/>
      <c r="I29" s="225"/>
      <c r="J29" s="226"/>
      <c r="K29" s="226"/>
      <c r="L29" s="27"/>
    </row>
    <row r="30" spans="1:12" ht="21" customHeight="1">
      <c r="A30" s="27"/>
      <c r="B30" s="815" t="s">
        <v>362</v>
      </c>
      <c r="C30" s="816"/>
      <c r="D30" s="810" t="s">
        <v>462</v>
      </c>
      <c r="E30" s="811"/>
      <c r="F30" s="849" t="s">
        <v>250</v>
      </c>
      <c r="G30" s="850"/>
      <c r="H30" s="851" t="s">
        <v>583</v>
      </c>
      <c r="I30" s="852"/>
      <c r="J30" s="852"/>
      <c r="K30" s="853"/>
      <c r="L30" s="27"/>
    </row>
    <row r="31" spans="1:12" ht="21" customHeight="1">
      <c r="A31" s="27"/>
      <c r="B31" s="369"/>
      <c r="C31" s="370"/>
      <c r="D31" s="752"/>
      <c r="E31" s="750"/>
      <c r="F31" s="652"/>
      <c r="G31" s="265" t="s">
        <v>248</v>
      </c>
      <c r="H31" s="227"/>
      <c r="I31" s="817" t="s">
        <v>584</v>
      </c>
      <c r="J31" s="817"/>
      <c r="K31" s="818"/>
      <c r="L31" s="27"/>
    </row>
    <row r="32" spans="1:12" ht="21" customHeight="1">
      <c r="A32" s="27"/>
      <c r="B32" s="369"/>
      <c r="C32" s="370"/>
      <c r="D32" s="752"/>
      <c r="E32" s="750"/>
      <c r="F32" s="652"/>
      <c r="G32" s="410" t="s">
        <v>249</v>
      </c>
      <c r="H32" s="729" t="s">
        <v>461</v>
      </c>
      <c r="I32" s="729"/>
      <c r="J32" s="729"/>
      <c r="K32" s="792"/>
      <c r="L32" s="27"/>
    </row>
    <row r="33" spans="1:12" ht="21" customHeight="1" thickBot="1">
      <c r="A33" s="27"/>
      <c r="B33" s="367"/>
      <c r="C33" s="368"/>
      <c r="D33" s="812"/>
      <c r="E33" s="813"/>
      <c r="F33" s="796"/>
      <c r="G33" s="795"/>
      <c r="H33" s="798" t="s">
        <v>251</v>
      </c>
      <c r="I33" s="524"/>
      <c r="J33" s="821"/>
      <c r="K33" s="822"/>
      <c r="L33" s="27"/>
    </row>
    <row r="34" spans="1:12" ht="21" customHeight="1">
      <c r="A34" s="27"/>
      <c r="B34" s="365" t="s">
        <v>186</v>
      </c>
      <c r="C34" s="814"/>
      <c r="D34" s="799" t="s">
        <v>461</v>
      </c>
      <c r="E34" s="800"/>
      <c r="F34" s="571" t="s">
        <v>250</v>
      </c>
      <c r="G34" s="572"/>
      <c r="H34" s="572"/>
      <c r="I34" s="572"/>
      <c r="J34" s="572"/>
      <c r="K34" s="809"/>
      <c r="L34" s="27"/>
    </row>
    <row r="35" spans="1:12" ht="21" customHeight="1">
      <c r="A35" s="27"/>
      <c r="B35" s="369"/>
      <c r="C35" s="656"/>
      <c r="D35" s="752"/>
      <c r="E35" s="750"/>
      <c r="F35" s="806"/>
      <c r="G35" s="266" t="s">
        <v>187</v>
      </c>
      <c r="H35" s="228"/>
      <c r="I35" s="229"/>
      <c r="J35" s="229"/>
      <c r="K35" s="230"/>
      <c r="L35" s="27"/>
    </row>
    <row r="36" spans="1:12" ht="36" customHeight="1">
      <c r="A36" s="27"/>
      <c r="B36" s="369"/>
      <c r="C36" s="656"/>
      <c r="D36" s="752"/>
      <c r="E36" s="750"/>
      <c r="F36" s="806"/>
      <c r="G36" s="266" t="s">
        <v>189</v>
      </c>
      <c r="H36" s="803"/>
      <c r="I36" s="804"/>
      <c r="J36" s="804"/>
      <c r="K36" s="805"/>
      <c r="L36" s="27"/>
    </row>
    <row r="37" spans="1:12" ht="21" customHeight="1">
      <c r="A37" s="27"/>
      <c r="B37" s="369"/>
      <c r="C37" s="656"/>
      <c r="D37" s="752"/>
      <c r="E37" s="750"/>
      <c r="F37" s="806"/>
      <c r="G37" s="636" t="s">
        <v>188</v>
      </c>
      <c r="H37" s="791"/>
      <c r="I37" s="729"/>
      <c r="J37" s="793"/>
      <c r="K37" s="794"/>
      <c r="L37" s="27"/>
    </row>
    <row r="38" spans="1:12" ht="21" customHeight="1" thickBot="1">
      <c r="A38" s="27"/>
      <c r="B38" s="495"/>
      <c r="C38" s="496"/>
      <c r="D38" s="801"/>
      <c r="E38" s="802"/>
      <c r="F38" s="797"/>
      <c r="G38" s="797"/>
      <c r="H38" s="523" t="s">
        <v>251</v>
      </c>
      <c r="I38" s="524"/>
      <c r="J38" s="819"/>
      <c r="K38" s="820"/>
      <c r="L38" s="27"/>
    </row>
    <row r="39" spans="1:12" ht="21" customHeight="1">
      <c r="A39" s="27"/>
      <c r="B39" s="93"/>
      <c r="C39" s="93"/>
      <c r="D39" s="5"/>
      <c r="E39" s="5"/>
      <c r="F39" s="231"/>
      <c r="G39" s="231"/>
      <c r="H39" s="231"/>
      <c r="I39" s="231"/>
      <c r="J39" s="231"/>
      <c r="K39" s="231"/>
      <c r="L39" s="27"/>
    </row>
    <row r="40" spans="1:12" ht="21" customHeight="1" thickBot="1">
      <c r="A40" s="168" t="s">
        <v>192</v>
      </c>
      <c r="B40" s="841" t="s">
        <v>193</v>
      </c>
      <c r="C40" s="841"/>
      <c r="D40" s="470"/>
      <c r="E40" s="470"/>
      <c r="F40" s="470"/>
      <c r="G40" s="470"/>
      <c r="H40" s="470"/>
      <c r="I40" s="27"/>
      <c r="J40" s="27"/>
      <c r="K40" s="27"/>
      <c r="L40" s="27"/>
    </row>
    <row r="41" spans="1:12" ht="21" customHeight="1">
      <c r="A41" s="26"/>
      <c r="B41" s="628" t="s">
        <v>194</v>
      </c>
      <c r="C41" s="627"/>
      <c r="D41" s="644" t="s">
        <v>585</v>
      </c>
      <c r="E41" s="645"/>
      <c r="F41" s="645"/>
      <c r="G41" s="645"/>
      <c r="H41" s="645"/>
      <c r="I41" s="645"/>
      <c r="J41" s="645"/>
      <c r="K41" s="848"/>
      <c r="L41" s="27"/>
    </row>
    <row r="42" spans="1:12" ht="21" customHeight="1">
      <c r="A42" s="26"/>
      <c r="B42" s="596" t="s">
        <v>195</v>
      </c>
      <c r="C42" s="549"/>
      <c r="D42" s="791" t="s">
        <v>585</v>
      </c>
      <c r="E42" s="729"/>
      <c r="F42" s="729"/>
      <c r="G42" s="729"/>
      <c r="H42" s="729"/>
      <c r="I42" s="729"/>
      <c r="J42" s="729"/>
      <c r="K42" s="792"/>
      <c r="L42" s="27"/>
    </row>
    <row r="43" spans="1:12" ht="21" customHeight="1">
      <c r="A43" s="26"/>
      <c r="B43" s="631" t="s">
        <v>196</v>
      </c>
      <c r="C43" s="806"/>
      <c r="D43" s="842" t="s">
        <v>585</v>
      </c>
      <c r="E43" s="843"/>
      <c r="F43" s="843"/>
      <c r="G43" s="843"/>
      <c r="H43" s="843"/>
      <c r="I43" s="843"/>
      <c r="J43" s="843"/>
      <c r="K43" s="844"/>
      <c r="L43" s="27"/>
    </row>
    <row r="44" spans="1:12" ht="21" customHeight="1">
      <c r="A44" s="26"/>
      <c r="B44" s="596" t="s">
        <v>197</v>
      </c>
      <c r="C44" s="549"/>
      <c r="D44" s="842" t="s">
        <v>585</v>
      </c>
      <c r="E44" s="843"/>
      <c r="F44" s="843"/>
      <c r="G44" s="843"/>
      <c r="H44" s="843"/>
      <c r="I44" s="843"/>
      <c r="J44" s="843"/>
      <c r="K44" s="844"/>
      <c r="L44" s="27"/>
    </row>
    <row r="45" spans="1:12" ht="21" customHeight="1" thickBot="1">
      <c r="A45" s="26"/>
      <c r="B45" s="840" t="s">
        <v>198</v>
      </c>
      <c r="C45" s="797"/>
      <c r="D45" s="845" t="s">
        <v>585</v>
      </c>
      <c r="E45" s="846"/>
      <c r="F45" s="846"/>
      <c r="G45" s="846"/>
      <c r="H45" s="846"/>
      <c r="I45" s="846"/>
      <c r="J45" s="846"/>
      <c r="K45" s="847"/>
      <c r="L45" s="27"/>
    </row>
  </sheetData>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phoneticPr fontId="2"/>
  <dataValidations count="4">
    <dataValidation type="list" allowBlank="1" showInputMessage="1" showErrorMessage="1" sqref="H37 D30 F27 D34 H32">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topLeftCell="A28" zoomScale="90" zoomScaleNormal="85" zoomScaleSheetLayoutView="90" workbookViewId="0">
      <selection activeCell="E18" sqref="E18:K18"/>
    </sheetView>
  </sheetViews>
  <sheetFormatPr defaultRowHeight="22.5" customHeight="1"/>
  <cols>
    <col min="1" max="1" width="3.25" style="18" customWidth="1"/>
    <col min="2" max="2" width="2.625" style="18" customWidth="1"/>
    <col min="3" max="3" width="9" style="18"/>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0" width="12.25" style="18" customWidth="1"/>
    <col min="11" max="11" width="12.125" style="18" customWidth="1"/>
    <col min="12" max="12" width="3.375" style="18" customWidth="1"/>
    <col min="13" max="16384" width="9" style="18"/>
  </cols>
  <sheetData>
    <row r="1" spans="1:15" ht="21" customHeight="1" thickBot="1">
      <c r="A1" s="73">
        <v>10</v>
      </c>
      <c r="B1" s="469" t="s">
        <v>47</v>
      </c>
      <c r="C1" s="469"/>
      <c r="D1" s="469"/>
      <c r="E1" s="73"/>
    </row>
    <row r="2" spans="1:15" ht="21" customHeight="1">
      <c r="B2" s="341" t="s">
        <v>254</v>
      </c>
      <c r="C2" s="482"/>
      <c r="D2" s="342"/>
      <c r="E2" s="880" t="s">
        <v>461</v>
      </c>
      <c r="F2" s="571" t="s">
        <v>250</v>
      </c>
      <c r="G2" s="572"/>
      <c r="H2" s="572"/>
      <c r="I2" s="572"/>
      <c r="J2" s="572"/>
      <c r="K2" s="809"/>
    </row>
    <row r="3" spans="1:15" ht="21" customHeight="1">
      <c r="B3" s="386"/>
      <c r="C3" s="472"/>
      <c r="D3" s="387"/>
      <c r="E3" s="751"/>
      <c r="F3" s="906"/>
      <c r="G3" s="233" t="s">
        <v>253</v>
      </c>
      <c r="H3" s="163" t="s">
        <v>294</v>
      </c>
      <c r="I3" s="115"/>
      <c r="J3" s="113" t="s">
        <v>295</v>
      </c>
      <c r="K3" s="123"/>
      <c r="L3" s="69"/>
    </row>
    <row r="4" spans="1:15" ht="21" customHeight="1">
      <c r="B4" s="386"/>
      <c r="C4" s="472"/>
      <c r="D4" s="387"/>
      <c r="E4" s="751"/>
      <c r="F4" s="907"/>
      <c r="G4" s="234" t="s">
        <v>252</v>
      </c>
      <c r="H4" s="351"/>
      <c r="I4" s="352"/>
      <c r="J4" s="352"/>
      <c r="K4" s="353"/>
    </row>
    <row r="5" spans="1:15" ht="36" customHeight="1">
      <c r="B5" s="386"/>
      <c r="C5" s="472"/>
      <c r="D5" s="387"/>
      <c r="E5" s="751"/>
      <c r="F5" s="651" t="s">
        <v>242</v>
      </c>
      <c r="G5" s="680"/>
      <c r="H5" s="876" t="s">
        <v>597</v>
      </c>
      <c r="I5" s="876"/>
      <c r="J5" s="876"/>
      <c r="K5" s="877"/>
    </row>
    <row r="6" spans="1:15" ht="36" customHeight="1">
      <c r="B6" s="354" t="s">
        <v>207</v>
      </c>
      <c r="C6" s="471"/>
      <c r="D6" s="355"/>
      <c r="E6" s="235" t="s">
        <v>461</v>
      </c>
      <c r="F6" s="651" t="s">
        <v>255</v>
      </c>
      <c r="G6" s="680"/>
      <c r="H6" s="876"/>
      <c r="I6" s="876"/>
      <c r="J6" s="876"/>
      <c r="K6" s="877"/>
    </row>
    <row r="7" spans="1:15" ht="143.25" customHeight="1">
      <c r="B7" s="354" t="s">
        <v>394</v>
      </c>
      <c r="C7" s="471"/>
      <c r="D7" s="355"/>
      <c r="E7" s="476" t="s">
        <v>595</v>
      </c>
      <c r="F7" s="486"/>
      <c r="G7" s="486"/>
      <c r="H7" s="486"/>
      <c r="I7" s="486"/>
      <c r="J7" s="486"/>
      <c r="K7" s="487"/>
    </row>
    <row r="8" spans="1:15" ht="141.75" customHeight="1">
      <c r="B8" s="354" t="s">
        <v>354</v>
      </c>
      <c r="C8" s="471"/>
      <c r="D8" s="355"/>
      <c r="E8" s="476" t="s">
        <v>596</v>
      </c>
      <c r="F8" s="486"/>
      <c r="G8" s="486"/>
      <c r="H8" s="486"/>
      <c r="I8" s="486"/>
      <c r="J8" s="486"/>
      <c r="K8" s="487"/>
    </row>
    <row r="9" spans="1:15" ht="21" customHeight="1">
      <c r="B9" s="889" t="s">
        <v>387</v>
      </c>
      <c r="C9" s="890"/>
      <c r="D9" s="891"/>
      <c r="E9" s="887" t="s">
        <v>598</v>
      </c>
      <c r="F9" s="651" t="s">
        <v>315</v>
      </c>
      <c r="G9" s="548"/>
      <c r="H9" s="876"/>
      <c r="I9" s="876"/>
      <c r="J9" s="876"/>
      <c r="K9" s="877"/>
    </row>
    <row r="10" spans="1:15" ht="21" customHeight="1">
      <c r="B10" s="892"/>
      <c r="C10" s="893"/>
      <c r="D10" s="894"/>
      <c r="E10" s="888"/>
      <c r="F10" s="886"/>
      <c r="G10" s="739"/>
      <c r="H10" s="878"/>
      <c r="I10" s="878"/>
      <c r="J10" s="878"/>
      <c r="K10" s="879"/>
    </row>
    <row r="11" spans="1:15" ht="45" customHeight="1">
      <c r="B11" s="365" t="s">
        <v>243</v>
      </c>
      <c r="C11" s="814"/>
      <c r="D11" s="366"/>
      <c r="E11" s="420" t="s">
        <v>461</v>
      </c>
      <c r="F11" s="421"/>
      <c r="G11" s="421"/>
      <c r="H11" s="421"/>
      <c r="I11" s="421"/>
      <c r="J11" s="421"/>
      <c r="K11" s="885"/>
    </row>
    <row r="12" spans="1:15" ht="36" customHeight="1">
      <c r="B12" s="236"/>
      <c r="C12" s="873" t="s">
        <v>190</v>
      </c>
      <c r="D12" s="366"/>
      <c r="E12" s="348"/>
      <c r="F12" s="349"/>
      <c r="G12" s="349"/>
      <c r="H12" s="349"/>
      <c r="I12" s="349"/>
      <c r="J12" s="349"/>
      <c r="K12" s="350"/>
    </row>
    <row r="13" spans="1:15" ht="21" customHeight="1">
      <c r="B13" s="236"/>
      <c r="C13" s="873" t="s">
        <v>256</v>
      </c>
      <c r="D13" s="366"/>
      <c r="E13" s="791"/>
      <c r="F13" s="729"/>
      <c r="G13" s="729"/>
      <c r="H13" s="729"/>
      <c r="I13" s="729"/>
      <c r="J13" s="729"/>
      <c r="K13" s="792"/>
    </row>
    <row r="14" spans="1:15" ht="21" customHeight="1">
      <c r="B14" s="236"/>
      <c r="C14" s="874"/>
      <c r="D14" s="370"/>
      <c r="E14" s="873" t="s">
        <v>346</v>
      </c>
      <c r="F14" s="366"/>
      <c r="G14" s="900"/>
      <c r="H14" s="901"/>
      <c r="I14" s="901"/>
      <c r="J14" s="901"/>
      <c r="K14" s="902"/>
    </row>
    <row r="15" spans="1:15" ht="21" customHeight="1">
      <c r="B15" s="236"/>
      <c r="C15" s="875"/>
      <c r="D15" s="368"/>
      <c r="E15" s="875"/>
      <c r="F15" s="368"/>
      <c r="G15" s="903"/>
      <c r="H15" s="904"/>
      <c r="I15" s="904"/>
      <c r="J15" s="904"/>
      <c r="K15" s="905"/>
    </row>
    <row r="16" spans="1:15" ht="36" customHeight="1">
      <c r="B16" s="267"/>
      <c r="C16" s="873" t="s">
        <v>326</v>
      </c>
      <c r="D16" s="366"/>
      <c r="E16" s="506"/>
      <c r="F16" s="507"/>
      <c r="G16" s="507"/>
      <c r="H16" s="507"/>
      <c r="I16" s="507"/>
      <c r="J16" s="507"/>
      <c r="K16" s="508"/>
      <c r="M16" s="237"/>
      <c r="N16" s="238"/>
      <c r="O16" s="238"/>
    </row>
    <row r="17" spans="2:15" ht="21" customHeight="1">
      <c r="B17" s="365" t="s">
        <v>344</v>
      </c>
      <c r="C17" s="814"/>
      <c r="D17" s="366"/>
      <c r="E17" s="160" t="s">
        <v>461</v>
      </c>
      <c r="F17" s="34"/>
      <c r="G17" s="34"/>
      <c r="H17" s="34"/>
      <c r="I17" s="34"/>
      <c r="J17" s="34"/>
      <c r="K17" s="35"/>
    </row>
    <row r="18" spans="2:15" ht="21" customHeight="1">
      <c r="B18" s="268"/>
      <c r="C18" s="873" t="s">
        <v>345</v>
      </c>
      <c r="D18" s="366"/>
      <c r="E18" s="897"/>
      <c r="F18" s="898"/>
      <c r="G18" s="898"/>
      <c r="H18" s="898"/>
      <c r="I18" s="898"/>
      <c r="J18" s="898"/>
      <c r="K18" s="899"/>
    </row>
    <row r="19" spans="2:15" ht="21" customHeight="1">
      <c r="B19" s="267"/>
      <c r="C19" s="873" t="s">
        <v>346</v>
      </c>
      <c r="D19" s="366"/>
      <c r="E19" s="897"/>
      <c r="F19" s="898"/>
      <c r="G19" s="898"/>
      <c r="H19" s="898"/>
      <c r="I19" s="898"/>
      <c r="J19" s="898"/>
      <c r="K19" s="899"/>
    </row>
    <row r="20" spans="2:15" ht="36" customHeight="1" thickBot="1">
      <c r="B20" s="239"/>
      <c r="C20" s="908" t="s">
        <v>326</v>
      </c>
      <c r="D20" s="374"/>
      <c r="E20" s="909"/>
      <c r="F20" s="488"/>
      <c r="G20" s="488"/>
      <c r="H20" s="488"/>
      <c r="I20" s="488"/>
      <c r="J20" s="488"/>
      <c r="K20" s="489"/>
      <c r="M20" s="237"/>
      <c r="N20" s="238"/>
      <c r="O20" s="238"/>
    </row>
    <row r="21" spans="2:15" ht="21" customHeight="1">
      <c r="B21" s="5"/>
      <c r="C21" s="5"/>
      <c r="D21" s="5"/>
      <c r="E21" s="5"/>
      <c r="F21" s="5"/>
      <c r="G21" s="5"/>
      <c r="H21" s="5"/>
      <c r="I21" s="5"/>
      <c r="J21" s="5"/>
      <c r="K21" s="5"/>
    </row>
    <row r="22" spans="2:15" ht="21" customHeight="1">
      <c r="B22" s="71"/>
      <c r="C22" s="910" t="s">
        <v>191</v>
      </c>
      <c r="D22" s="910"/>
      <c r="E22" s="910"/>
      <c r="F22" s="911"/>
      <c r="G22" s="912"/>
      <c r="H22" s="912"/>
      <c r="I22" s="912"/>
      <c r="J22" s="912"/>
      <c r="K22" s="912"/>
    </row>
    <row r="23" spans="2:15" ht="21" customHeight="1">
      <c r="B23" s="71"/>
      <c r="C23" s="910" t="s">
        <v>208</v>
      </c>
      <c r="D23" s="910"/>
      <c r="E23" s="910"/>
      <c r="F23" s="910"/>
      <c r="G23" s="910"/>
      <c r="H23" s="910"/>
      <c r="I23" s="910"/>
      <c r="J23" s="910"/>
      <c r="K23" s="910"/>
    </row>
    <row r="24" spans="2:15" ht="21" customHeight="1">
      <c r="B24" s="71"/>
      <c r="C24" s="84"/>
      <c r="D24" s="84"/>
      <c r="E24" s="84"/>
      <c r="F24" s="87"/>
      <c r="G24" s="58"/>
      <c r="H24" s="87"/>
      <c r="I24" s="58"/>
      <c r="J24" s="58"/>
      <c r="K24" s="58"/>
    </row>
    <row r="25" spans="2:15" ht="36" customHeight="1">
      <c r="B25" s="895" t="s">
        <v>427</v>
      </c>
      <c r="C25" s="896"/>
      <c r="D25" s="896"/>
      <c r="E25" s="896"/>
      <c r="F25" s="896"/>
      <c r="G25" s="896"/>
      <c r="H25" s="896"/>
      <c r="I25" s="896"/>
      <c r="J25" s="896"/>
      <c r="K25" s="896"/>
    </row>
    <row r="26" spans="2:15" ht="21" customHeight="1">
      <c r="B26" s="1"/>
      <c r="C26" s="1"/>
      <c r="D26" s="1"/>
      <c r="E26" s="1"/>
      <c r="F26" s="1"/>
      <c r="G26" s="1"/>
      <c r="H26" s="1"/>
      <c r="I26" s="1"/>
      <c r="J26" s="1"/>
      <c r="K26" s="1"/>
    </row>
    <row r="27" spans="2:15" ht="21" customHeight="1">
      <c r="B27" s="896" t="s">
        <v>363</v>
      </c>
      <c r="C27" s="896"/>
      <c r="D27" s="1"/>
      <c r="E27" s="1"/>
      <c r="F27" s="1"/>
      <c r="G27" s="1"/>
      <c r="H27" s="1"/>
      <c r="I27" s="1"/>
      <c r="J27" s="1"/>
      <c r="K27" s="1"/>
    </row>
    <row r="28" spans="2:15" ht="21" customHeight="1">
      <c r="B28" s="881" t="s">
        <v>364</v>
      </c>
      <c r="C28" s="881"/>
      <c r="D28" s="349"/>
      <c r="E28" s="349"/>
      <c r="F28" s="349"/>
      <c r="G28" s="349"/>
      <c r="H28" s="2"/>
      <c r="I28" s="3"/>
      <c r="J28" s="3"/>
      <c r="K28" s="3"/>
    </row>
    <row r="29" spans="2:15" ht="21" customHeight="1">
      <c r="B29" s="883" t="s">
        <v>365</v>
      </c>
      <c r="C29" s="883"/>
      <c r="D29" s="882"/>
      <c r="E29" s="882"/>
      <c r="F29" s="882"/>
      <c r="G29" s="882"/>
      <c r="H29" s="2"/>
      <c r="I29" s="4" t="s">
        <v>60</v>
      </c>
      <c r="J29" s="3"/>
      <c r="K29" s="3"/>
    </row>
    <row r="30" spans="2:15" ht="21" customHeight="1">
      <c r="B30" s="5"/>
      <c r="C30" s="5"/>
      <c r="D30" s="5"/>
      <c r="E30" s="6"/>
      <c r="F30" s="6"/>
      <c r="G30" s="6"/>
      <c r="H30" s="2"/>
      <c r="I30" s="4"/>
      <c r="J30" s="3"/>
      <c r="K30" s="3"/>
    </row>
    <row r="31" spans="2:15" ht="21" customHeight="1">
      <c r="B31" s="491" t="s">
        <v>367</v>
      </c>
      <c r="C31" s="491"/>
      <c r="D31" s="491"/>
      <c r="E31" s="6"/>
      <c r="F31" s="6"/>
      <c r="G31" s="6"/>
      <c r="H31" s="2"/>
      <c r="I31" s="4"/>
      <c r="J31" s="3"/>
      <c r="K31" s="3"/>
    </row>
    <row r="32" spans="2:15" ht="21" customHeight="1">
      <c r="B32" s="881" t="s">
        <v>364</v>
      </c>
      <c r="C32" s="881"/>
      <c r="D32" s="349"/>
      <c r="E32" s="349"/>
      <c r="F32" s="349"/>
      <c r="G32" s="349"/>
      <c r="H32" s="2"/>
      <c r="I32" s="3"/>
      <c r="J32" s="3"/>
      <c r="K32" s="3"/>
    </row>
    <row r="33" spans="2:11" ht="21" customHeight="1">
      <c r="B33" s="881" t="s">
        <v>365</v>
      </c>
      <c r="C33" s="881"/>
      <c r="D33" s="884"/>
      <c r="E33" s="884"/>
      <c r="F33" s="884"/>
      <c r="G33" s="884"/>
      <c r="H33" s="2"/>
      <c r="I33" s="4" t="s">
        <v>60</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413</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306</v>
      </c>
      <c r="H38" s="14" t="s">
        <v>369</v>
      </c>
      <c r="I38" s="15" t="s">
        <v>370</v>
      </c>
      <c r="J38" s="15" t="s">
        <v>371</v>
      </c>
      <c r="K38" s="15" t="s">
        <v>372</v>
      </c>
    </row>
    <row r="39" spans="2:11" ht="21" customHeight="1">
      <c r="B39" s="10"/>
      <c r="C39" s="4"/>
      <c r="D39" s="4"/>
      <c r="E39" s="4"/>
      <c r="F39" s="2"/>
      <c r="G39" s="12" t="s">
        <v>288</v>
      </c>
      <c r="H39" s="349"/>
      <c r="I39" s="349"/>
      <c r="J39" s="349"/>
      <c r="K39" s="349"/>
    </row>
    <row r="40" spans="2:11" ht="21" customHeight="1">
      <c r="B40" s="71"/>
      <c r="C40" s="84"/>
      <c r="D40" s="84"/>
      <c r="E40" s="84"/>
      <c r="F40" s="87"/>
      <c r="G40" s="240"/>
      <c r="H40" s="241"/>
      <c r="I40" s="242"/>
      <c r="J40" s="88"/>
      <c r="K40" s="88"/>
    </row>
    <row r="41" spans="2:11" ht="21" customHeight="1">
      <c r="B41" s="71"/>
      <c r="C41" s="84"/>
      <c r="D41" s="910"/>
      <c r="E41" s="910"/>
      <c r="F41" s="910"/>
      <c r="G41" s="910"/>
      <c r="H41" s="910"/>
      <c r="I41" s="910"/>
      <c r="J41" s="910"/>
      <c r="K41" s="910"/>
    </row>
    <row r="63" spans="1:12" ht="22.5" customHeight="1">
      <c r="A63" s="70"/>
      <c r="B63" s="70"/>
      <c r="C63" s="70"/>
      <c r="D63" s="70"/>
      <c r="E63" s="70"/>
      <c r="F63" s="187"/>
      <c r="G63" s="70"/>
      <c r="H63" s="187"/>
      <c r="I63" s="70"/>
      <c r="J63" s="70"/>
      <c r="K63" s="70"/>
      <c r="L63" s="70"/>
    </row>
    <row r="64" spans="1:12" ht="22.5" customHeight="1">
      <c r="A64" s="70"/>
      <c r="B64" s="70"/>
      <c r="C64" s="70"/>
      <c r="D64" s="70"/>
      <c r="E64" s="70"/>
      <c r="F64" s="187"/>
      <c r="G64" s="70"/>
      <c r="H64" s="187"/>
      <c r="I64" s="70"/>
      <c r="J64" s="70"/>
      <c r="K64" s="70"/>
      <c r="L64" s="70"/>
    </row>
    <row r="65" spans="1:12" ht="22.5" customHeight="1">
      <c r="A65" s="70"/>
      <c r="B65" s="70"/>
      <c r="C65" s="70"/>
      <c r="D65" s="70"/>
      <c r="E65" s="70"/>
      <c r="F65" s="187"/>
      <c r="G65" s="70"/>
      <c r="H65" s="187"/>
      <c r="I65" s="70"/>
      <c r="J65" s="70"/>
      <c r="K65" s="70"/>
      <c r="L65" s="70"/>
    </row>
    <row r="66" spans="1:12" ht="22.5" customHeight="1">
      <c r="A66" s="70"/>
      <c r="B66" s="70"/>
      <c r="C66" s="70"/>
      <c r="D66" s="70"/>
      <c r="E66" s="70"/>
      <c r="F66" s="187"/>
      <c r="G66" s="70"/>
      <c r="H66" s="187"/>
      <c r="I66" s="70"/>
      <c r="J66" s="70"/>
      <c r="K66" s="70"/>
      <c r="L66" s="70"/>
    </row>
    <row r="67" spans="1:12" ht="22.5" customHeight="1">
      <c r="A67" s="70"/>
      <c r="B67" s="70"/>
      <c r="C67" s="70"/>
      <c r="D67" s="70"/>
      <c r="E67" s="70"/>
      <c r="F67" s="187"/>
      <c r="G67" s="70"/>
      <c r="H67" s="187"/>
      <c r="I67" s="70"/>
      <c r="J67" s="70"/>
      <c r="K67" s="70"/>
      <c r="L67" s="70"/>
    </row>
    <row r="68" spans="1:12" ht="22.5" customHeight="1">
      <c r="A68" s="70"/>
      <c r="B68" s="70"/>
      <c r="C68" s="70"/>
      <c r="D68" s="70"/>
      <c r="E68" s="70"/>
      <c r="F68" s="187"/>
      <c r="G68" s="70"/>
      <c r="H68" s="187"/>
      <c r="I68" s="70"/>
      <c r="J68" s="70"/>
      <c r="K68" s="70"/>
      <c r="L68" s="70"/>
    </row>
    <row r="69" spans="1:12" ht="22.5" customHeight="1">
      <c r="A69" s="70"/>
      <c r="B69" s="70"/>
      <c r="C69" s="70"/>
      <c r="D69" s="70"/>
      <c r="E69" s="70"/>
      <c r="F69" s="187"/>
      <c r="G69" s="70"/>
      <c r="H69" s="187"/>
      <c r="I69" s="70"/>
      <c r="J69" s="70"/>
      <c r="K69" s="70"/>
      <c r="L69" s="70"/>
    </row>
    <row r="70" spans="1:12" ht="22.5" customHeight="1">
      <c r="A70" s="70"/>
      <c r="B70" s="70"/>
      <c r="C70" s="70"/>
      <c r="D70" s="70"/>
      <c r="E70" s="70"/>
      <c r="F70" s="187"/>
      <c r="G70" s="70"/>
      <c r="H70" s="187"/>
      <c r="I70" s="70"/>
      <c r="J70" s="70"/>
      <c r="K70" s="70"/>
      <c r="L70" s="70"/>
    </row>
    <row r="71" spans="1:12" ht="22.5" customHeight="1">
      <c r="A71" s="70"/>
      <c r="B71" s="70"/>
      <c r="C71" s="70"/>
      <c r="D71" s="70"/>
      <c r="E71" s="70"/>
      <c r="F71" s="187"/>
      <c r="G71" s="70"/>
      <c r="H71" s="187"/>
      <c r="I71" s="70"/>
      <c r="J71" s="70"/>
      <c r="K71" s="70"/>
      <c r="L71" s="70"/>
    </row>
    <row r="72" spans="1:12" ht="22.5" customHeight="1">
      <c r="A72" s="70"/>
      <c r="B72" s="70"/>
      <c r="C72" s="70"/>
      <c r="D72" s="70"/>
      <c r="E72" s="70"/>
      <c r="F72" s="187"/>
      <c r="G72" s="70"/>
      <c r="H72" s="187"/>
      <c r="I72" s="70"/>
      <c r="J72" s="70"/>
      <c r="K72" s="70"/>
      <c r="L72" s="70"/>
    </row>
    <row r="73" spans="1:12" ht="22.5" customHeight="1">
      <c r="A73" s="70"/>
      <c r="B73" s="70"/>
      <c r="C73" s="70"/>
      <c r="D73" s="70"/>
      <c r="E73" s="70"/>
      <c r="F73" s="187"/>
      <c r="G73" s="70"/>
      <c r="H73" s="187"/>
      <c r="I73" s="70"/>
      <c r="J73" s="70"/>
      <c r="K73" s="70"/>
      <c r="L73" s="70"/>
    </row>
    <row r="74" spans="1:12" ht="22.5" customHeight="1">
      <c r="A74" s="70"/>
      <c r="B74" s="70"/>
      <c r="C74" s="70"/>
      <c r="D74" s="70"/>
      <c r="E74" s="70"/>
      <c r="F74" s="187"/>
      <c r="G74" s="70"/>
      <c r="H74" s="187"/>
      <c r="I74" s="70"/>
      <c r="J74" s="70"/>
      <c r="K74" s="70"/>
      <c r="L74" s="70"/>
    </row>
    <row r="75" spans="1:12" ht="22.5" customHeight="1">
      <c r="A75" s="70"/>
      <c r="B75" s="70"/>
      <c r="C75" s="70"/>
      <c r="D75" s="70"/>
      <c r="E75" s="70"/>
      <c r="F75" s="187"/>
      <c r="G75" s="70"/>
      <c r="H75" s="187"/>
      <c r="I75" s="70"/>
      <c r="J75" s="70"/>
      <c r="K75" s="70"/>
      <c r="L75" s="70"/>
    </row>
    <row r="76" spans="1:12" ht="22.5" customHeight="1">
      <c r="A76" s="70"/>
      <c r="B76" s="70"/>
      <c r="C76" s="70"/>
      <c r="D76" s="70"/>
      <c r="E76" s="70"/>
      <c r="F76" s="187"/>
      <c r="G76" s="70"/>
      <c r="H76" s="187"/>
      <c r="I76" s="70"/>
      <c r="J76" s="70"/>
      <c r="K76" s="70"/>
      <c r="L76" s="70"/>
    </row>
    <row r="77" spans="1:12" ht="22.5" customHeight="1">
      <c r="A77" s="70"/>
      <c r="B77" s="70"/>
      <c r="C77" s="70"/>
      <c r="D77" s="70"/>
      <c r="E77" s="70"/>
      <c r="F77" s="187"/>
      <c r="G77" s="70"/>
      <c r="H77" s="187"/>
      <c r="I77" s="70"/>
      <c r="J77" s="70"/>
      <c r="K77" s="70"/>
      <c r="L77" s="70"/>
    </row>
  </sheetData>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kf022</cp:lastModifiedBy>
  <cp:lastPrinted>2017-08-11T06:20:19Z</cp:lastPrinted>
  <dcterms:created xsi:type="dcterms:W3CDTF">2006-04-10T13:47:18Z</dcterms:created>
  <dcterms:modified xsi:type="dcterms:W3CDTF">2018-03-02T04:39:40Z</dcterms:modified>
</cp:coreProperties>
</file>