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'４サービス内容'!$A$1:$J$89</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'別添１'!$A$1:$G$48</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<sst xmlns="http://schemas.openxmlformats.org/spreadsheetml/2006/main" count="891" uniqueCount="650">
  <si>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</si>
  <si>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</si>
  <si>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</si>
  <si>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</si>
  <si>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</si>
  <si>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</si>
  <si>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</si>
  <si>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</si>
  <si>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</si>
  <si>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</si>
  <si>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</si>
  <si>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</si>
  <si>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</si>
  <si>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</si>
  <si>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</si>
  <si>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</si>
  <si>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</si>
  <si>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</si>
  <si>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</si>
  <si>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</si>
  <si>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</si>
  <si>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</si>
  <si>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</si>
  <si>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</si>
  <si>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</si>
  <si>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</si>
  <si>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</si>
  <si>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</si>
  <si>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</si>
  <si>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</si>
  <si>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</si>
  <si>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</si>
  <si>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</si>
  <si>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</si>
  <si>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</si>
  <si>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</si>
  <si>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</si>
  <si>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</si>
  <si>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</si>
  <si>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</si>
  <si>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</si>
  <si>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</si>
  <si>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</si>
  <si>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</si>
  <si>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</si>
  <si>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</si>
  <si>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</si>
  <si>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</si>
  <si>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</si>
  <si>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</si>
  <si>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</si>
  <si>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</si>
  <si>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</si>
  <si>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</si>
  <si>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</si>
  <si>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</si>
  <si>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</si>
  <si>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</si>
  <si>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</si>
  <si>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</si>
  <si>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</si>
  <si>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</si>
  <si>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</si>
  <si>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</si>
  <si>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</si>
  <si>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</si>
  <si>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</si>
  <si>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</si>
  <si>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</si>
  <si>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</si>
  <si>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</si>
  <si>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</si>
  <si>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</si>
  <si>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</si>
  <si>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</si>
  <si>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</si>
  <si>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</si>
  <si>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</si>
  <si>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</si>
  <si>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</si>
  <si>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</si>
  <si>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</si>
  <si>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</si>
  <si>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</si>
  <si>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</si>
  <si>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</si>
  <si>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</si>
  <si>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</si>
  <si>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</si>
  <si>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</si>
  <si>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</si>
  <si>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</si>
  <si>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</si>
  <si>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</si>
  <si>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</si>
  <si>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</si>
  <si>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</si>
  <si>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</si>
  <si>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</si>
  <si>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</si>
  <si>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</si>
  <si>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</si>
  <si>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</si>
  <si>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</si>
  <si>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</si>
  <si>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</si>
  <si>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</si>
  <si>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</si>
  <si>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</si>
  <si>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</si>
  <si>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</si>
  <si>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</si>
  <si>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</si>
  <si>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</si>
  <si>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</si>
  <si>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</si>
  <si>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</si>
  <si>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</si>
  <si>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</si>
  <si>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</si>
  <si>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</si>
  <si>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</si>
  <si>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</si>
  <si>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</si>
  <si>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</si>
  <si>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</si>
  <si>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</si>
  <si>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</si>
  <si>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</si>
  <si>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</si>
  <si>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</si>
  <si>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</si>
  <si>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</si>
  <si>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</si>
  <si>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</si>
  <si>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</si>
  <si>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</si>
  <si>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</si>
  <si>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</si>
  <si>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</si>
  <si>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</si>
  <si>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</si>
  <si>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</si>
  <si>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</si>
  <si>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</si>
  <si>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</si>
  <si>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</si>
  <si>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</si>
  <si>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</si>
  <si>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</si>
  <si>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</si>
  <si>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</si>
  <si>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</si>
  <si>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</si>
  <si>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</si>
  <si>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</si>
  <si>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</si>
  <si>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</si>
  <si>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</si>
  <si>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</si>
  <si>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</si>
  <si>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</si>
  <si>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</si>
  <si>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</si>
  <si>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</si>
  <si>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</si>
  <si>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</si>
  <si>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</si>
  <si>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</si>
  <si>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</si>
  <si>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</si>
  <si>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</si>
  <si>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</si>
  <si>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</si>
  <si>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</si>
  <si>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</si>
  <si>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</si>
  <si>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</si>
  <si>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</si>
  <si>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</si>
  <si>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</si>
  <si>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</si>
  <si>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</si>
  <si>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</si>
  <si>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</si>
  <si>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</si>
  <si>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</si>
  <si>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</si>
  <si>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</si>
  <si>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</si>
  <si>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</si>
  <si>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</si>
  <si>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</si>
  <si>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</si>
  <si>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</si>
  <si>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</si>
  <si>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</si>
  <si>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</si>
  <si>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</si>
  <si>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</si>
  <si>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</si>
  <si>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</si>
  <si>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</si>
  <si>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</si>
  <si>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</si>
  <si>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</si>
  <si>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</si>
  <si>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</si>
  <si>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</si>
  <si>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</si>
  <si>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</si>
  <si>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</si>
  <si>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</si>
  <si>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</si>
  <si>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</si>
  <si>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</si>
  <si>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</si>
  <si>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</si>
  <si>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</si>
  <si>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</si>
  <si>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</si>
  <si>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</si>
  <si>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</si>
  <si>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</si>
  <si>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</si>
  <si>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</si>
  <si>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</si>
  <si>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</si>
  <si>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</si>
  <si>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</si>
  <si>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</si>
  <si>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</si>
  <si>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</si>
  <si>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</si>
  <si>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</si>
  <si>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</si>
  <si>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</si>
  <si>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</si>
  <si>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</si>
  <si>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</si>
  <si>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</si>
  <si>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</si>
  <si>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</si>
  <si>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</si>
  <si>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</si>
  <si>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</si>
  <si>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</si>
  <si>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</si>
  <si>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</si>
  <si>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</si>
  <si>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</si>
  <si>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</si>
  <si>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</si>
  <si>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</si>
  <si>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</si>
  <si>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</si>
  <si>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</si>
  <si>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</si>
  <si>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</si>
  <si>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</si>
  <si>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</si>
  <si>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</si>
  <si>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</si>
  <si>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</si>
  <si>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</si>
  <si>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</si>
  <si>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</si>
  <si>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</si>
  <si>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</si>
  <si>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</si>
  <si>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</si>
  <si>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</si>
  <si>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</si>
  <si>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</si>
  <si>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</si>
  <si>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</si>
  <si>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</si>
  <si>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</si>
  <si>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</si>
  <si>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</si>
  <si>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</si>
  <si>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</si>
  <si>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</si>
  <si>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</si>
  <si>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</si>
  <si>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</si>
  <si>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</si>
  <si>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</si>
  <si>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</si>
  <si>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</si>
  <si>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</si>
  <si>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</si>
  <si>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</si>
  <si>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</si>
  <si>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</si>
  <si>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</si>
  <si>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</si>
  <si>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</si>
  <si>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</si>
  <si>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</si>
  <si>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</si>
  <si>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</si>
  <si>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</si>
  <si>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</si>
  <si>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</si>
  <si>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</si>
  <si>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</si>
  <si>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</si>
  <si>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</si>
  <si>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</si>
  <si>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</si>
  <si>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</si>
  <si>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</si>
  <si>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</si>
  <si>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</si>
  <si>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</si>
  <si>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</si>
  <si>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</si>
  <si>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</si>
  <si>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</si>
  <si>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</si>
  <si>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</si>
  <si>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</si>
  <si>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</si>
  <si>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</si>
  <si>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</si>
  <si>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</si>
  <si>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</si>
  <si>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</si>
  <si>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</si>
  <si>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</si>
  <si>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</si>
  <si>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</si>
  <si>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</si>
  <si>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</si>
  <si>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</si>
  <si>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</si>
  <si>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</si>
  <si>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</si>
  <si>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</si>
  <si>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</si>
  <si>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</si>
  <si>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</si>
  <si>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</si>
  <si>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</si>
  <si>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</si>
  <si>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</si>
  <si>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</si>
  <si>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</si>
  <si>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</si>
  <si>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</si>
  <si>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</si>
  <si>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</si>
  <si>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</si>
  <si>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</si>
  <si>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</si>
  <si>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</si>
  <si>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</si>
  <si>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</si>
  <si>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</si>
  <si>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</si>
  <si>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</si>
  <si>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</si>
  <si>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</si>
  <si>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</si>
  <si>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</si>
  <si>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</si>
  <si>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</si>
  <si>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</si>
  <si>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</si>
  <si>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</si>
  <si>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</si>
  <si>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</si>
  <si>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</si>
  <si>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</si>
  <si>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</si>
  <si>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</si>
  <si>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</si>
  <si>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</si>
  <si>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</si>
  <si>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</si>
  <si>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</si>
  <si>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</si>
  <si>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</si>
  <si>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</si>
  <si>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</si>
  <si>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</si>
  <si>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</si>
  <si>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</si>
  <si>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</si>
  <si>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</si>
  <si>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</si>
  <si>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</si>
  <si>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</si>
  <si>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</si>
  <si>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</si>
  <si>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</si>
  <si>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</si>
  <si>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</si>
  <si>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</si>
  <si>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</si>
  <si>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</si>
  <si>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</si>
  <si>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</si>
  <si>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</si>
  <si>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</si>
  <si>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</si>
  <si>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</si>
  <si>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</si>
  <si>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</si>
  <si>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</si>
  <si>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</si>
  <si>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</si>
  <si>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</si>
  <si>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</si>
  <si>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</si>
  <si>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</si>
  <si>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</si>
  <si>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</si>
  <si>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</si>
  <si>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</si>
  <si>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</si>
  <si>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</si>
  <si>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</si>
  <si>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</si>
  <si>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</si>
  <si>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</si>
  <si>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</si>
  <si>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</si>
  <si>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</si>
  <si>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</si>
  <si>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</si>
  <si>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</si>
  <si>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</si>
  <si>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</si>
  <si>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</si>
  <si>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</si>
  <si>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</si>
  <si>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</si>
  <si>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</si>
  <si>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</si>
  <si>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</si>
  <si>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</si>
  <si>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</si>
  <si>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</si>
  <si>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</si>
  <si>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</si>
  <si>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</si>
  <si>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</si>
  <si>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</si>
  <si>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</si>
  <si>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</si>
  <si>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</si>
  <si>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</si>
  <si>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</si>
  <si>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</si>
  <si>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</si>
  <si>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</si>
  <si>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</si>
  <si>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</si>
  <si>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</si>
  <si>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</si>
  <si>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</si>
  <si>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</si>
  <si>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</si>
  <si>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</si>
  <si>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</si>
  <si>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</si>
  <si>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</si>
  <si>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</si>
  <si>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</si>
  <si>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</si>
  <si>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</si>
  <si>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</si>
  <si>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</si>
  <si>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</si>
  <si>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</si>
  <si>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</si>
  <si>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</si>
  <si>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</si>
  <si>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</si>
  <si>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</si>
  <si>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</si>
  <si>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</si>
  <si>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</si>
  <si>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</si>
  <si>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</si>
  <si>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</si>
  <si>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</si>
  <si>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</si>
  <si>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</si>
  <si>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</si>
  <si>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</si>
  <si>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</si>
  <si>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かぶしきがいしゃ　めいび</t>
  </si>
  <si>
    <t>株式会社　メイビ</t>
  </si>
  <si>
    <t>589-0023</t>
  </si>
  <si>
    <t>072-366-5040／072-365-7980</t>
  </si>
  <si>
    <t>www.k.-meibi.jp</t>
  </si>
  <si>
    <t>平成</t>
  </si>
  <si>
    <t>meibi@friend.ocn.ne.jp</t>
  </si>
  <si>
    <t>586-0001</t>
  </si>
  <si>
    <t>0721-55-2314</t>
  </si>
  <si>
    <t>0721-55-2313</t>
  </si>
  <si>
    <t>代表取締役</t>
  </si>
  <si>
    <t>細川伸二</t>
  </si>
  <si>
    <t>大阪府河内長野市木戸2丁目26番1号</t>
  </si>
  <si>
    <t>高齢者の居住の安定確保に関する法律第５条第１項に規定するサービス付き高齢者向け住宅の登録</t>
  </si>
  <si>
    <t>所有権</t>
  </si>
  <si>
    <t>鉄骨造</t>
  </si>
  <si>
    <t>適合している</t>
  </si>
  <si>
    <t>一般居室個室</t>
  </si>
  <si>
    <t>○</t>
  </si>
  <si>
    <t>A</t>
  </si>
  <si>
    <t>B</t>
  </si>
  <si>
    <t>C</t>
  </si>
  <si>
    <t>D</t>
  </si>
  <si>
    <t>E</t>
  </si>
  <si>
    <t>F</t>
  </si>
  <si>
    <t>個室</t>
  </si>
  <si>
    <t>機械浴</t>
  </si>
  <si>
    <t>あり</t>
  </si>
  <si>
    <t>なし</t>
  </si>
  <si>
    <t>消防計画</t>
  </si>
  <si>
    <t>委託</t>
  </si>
  <si>
    <t>大阪府大阪狭山市大野台4丁11番2号</t>
  </si>
  <si>
    <t>2年3月26日</t>
  </si>
  <si>
    <t>さーびすつきこうれいしゃむけじゅうたく　ぱーくさいどちよだ</t>
  </si>
  <si>
    <t>サービス付き高齢者向け住宅　パークサイド千代田</t>
  </si>
  <si>
    <t>南海高野線　千代田駅下車　徒歩8分</t>
  </si>
  <si>
    <t>26年4月28日</t>
  </si>
  <si>
    <t>大阪府（２６）０００１</t>
  </si>
  <si>
    <t>不動産　建設業</t>
  </si>
  <si>
    <t>1.424.1</t>
  </si>
  <si>
    <t>26.10.23</t>
  </si>
  <si>
    <t>老人ホーム</t>
  </si>
  <si>
    <t>その他</t>
  </si>
  <si>
    <t>110.2</t>
  </si>
  <si>
    <t>あり（ストレッチャー対応）</t>
  </si>
  <si>
    <t>事務所</t>
  </si>
  <si>
    <t>1分</t>
  </si>
  <si>
    <t>医務室・談話室</t>
  </si>
  <si>
    <t>地域における高齢者向けの住まいとしての役割を果たしていく。</t>
  </si>
  <si>
    <t>安心して暮らしていける様、自立支援のサポートを行う。</t>
  </si>
  <si>
    <t>株式会社　ホームランドシステムズ</t>
  </si>
  <si>
    <t>長﨑医院</t>
  </si>
  <si>
    <t>株式会社　伽羅紗</t>
  </si>
  <si>
    <t>・状況把握サービスの内容：毎日1回以上、居宅訪問による安否確認・状況把握（声掛け）を行う。毎日バイタルチェック　　　　　　　　　　　　　　　　　　　　　　　　　　　　　　　　　　　　　　　・生活相談サービスの内容：日中、随時受け付けており、相談内容が専門的な場合、専門機関等を紹介する。</t>
  </si>
  <si>
    <t>かぶしきがいしゃ　がらしゃ</t>
  </si>
  <si>
    <t>株式会社　伽羅紗</t>
  </si>
  <si>
    <t>大阪府大阪狭山市大野台1-31-10</t>
  </si>
  <si>
    <t>ほそかわ　ゆか</t>
  </si>
  <si>
    <t>細川　裕加</t>
  </si>
  <si>
    <t>訪問介護・介護予防訪問介護・介護予防訪問介護相当サービス</t>
  </si>
  <si>
    <t>救急車の手配</t>
  </si>
  <si>
    <t>長﨑内科医院</t>
  </si>
  <si>
    <t>大阪府河内長野市木戸西町2-1-16</t>
  </si>
  <si>
    <t>内科</t>
  </si>
  <si>
    <t>急変時の対応</t>
  </si>
  <si>
    <t>訪問診療</t>
  </si>
  <si>
    <t>月2回程度の訪問診療</t>
  </si>
  <si>
    <t>寺元記念病院</t>
  </si>
  <si>
    <t>大阪府河内長野市古野町4-11</t>
  </si>
  <si>
    <t>柏友会　柏友千代田クリニック</t>
  </si>
  <si>
    <t>大阪府河内長野市木戸西町2-1-25</t>
  </si>
  <si>
    <t>竹村歯科</t>
  </si>
  <si>
    <t>大阪府堺市南区桃山台3-4-1</t>
  </si>
  <si>
    <t>要支援、要介護</t>
  </si>
  <si>
    <t>入居時満60歳以上</t>
  </si>
  <si>
    <t>①入居者が死亡した場合②入居者、又は事業者から解約した場合</t>
  </si>
  <si>
    <t>入居者の行動が、他の入居者・職員の生命に危害を及ぼすなどの恐れがあり、通常の介護・接遇では防止できない、等</t>
  </si>
  <si>
    <t>1ヵ月</t>
  </si>
  <si>
    <t>空室がある場合　１泊食事付5.000円（税込）</t>
  </si>
  <si>
    <t>身元引受人が設定できない場合は要相談</t>
  </si>
  <si>
    <t>１</t>
  </si>
  <si>
    <t>1</t>
  </si>
  <si>
    <t>介護職員初任者研修修了者</t>
  </si>
  <si>
    <t>事務員　兼　介護職員</t>
  </si>
  <si>
    <t>１</t>
  </si>
  <si>
    <t>実務者研修</t>
  </si>
  <si>
    <t>計画作成担当者1名</t>
  </si>
  <si>
    <t>管理者1名</t>
  </si>
  <si>
    <t>建物賃貸借方式</t>
  </si>
  <si>
    <t>月払い方式</t>
  </si>
  <si>
    <t>食費・水道光熱費・サービス費</t>
  </si>
  <si>
    <t>物価変動時</t>
  </si>
  <si>
    <t>運営懇談会の意見を聴く。</t>
  </si>
  <si>
    <t>要介護・要支援</t>
  </si>
  <si>
    <t>60歳以上</t>
  </si>
  <si>
    <t>18.36㎡</t>
  </si>
  <si>
    <t>敷金</t>
  </si>
  <si>
    <t>火災保険料</t>
  </si>
  <si>
    <t>（税別）</t>
  </si>
  <si>
    <t>共益費</t>
  </si>
  <si>
    <t>光熱水費</t>
  </si>
  <si>
    <t>建物の賃借料、設備備品費、借入利息等を基礎として、1室あたりの家賃を算出</t>
  </si>
  <si>
    <t>３</t>
  </si>
  <si>
    <t>（退去後1ヵ月内）全額返金</t>
  </si>
  <si>
    <t>厨房維持費、及び1日3食を提供するための費用</t>
  </si>
  <si>
    <t>状況把握サービス（安否確認、緊急通報への対応）・生活相談サービス（一般的な相談・助言、専門家や専門機関の紹介</t>
  </si>
  <si>
    <t>定額</t>
  </si>
  <si>
    <t>４</t>
  </si>
  <si>
    <t>２</t>
  </si>
  <si>
    <t>９</t>
  </si>
  <si>
    <t>１</t>
  </si>
  <si>
    <t>自立及び同居のため</t>
  </si>
  <si>
    <t>株式会社　伽羅紗</t>
  </si>
  <si>
    <t>072－368-1331</t>
  </si>
  <si>
    <t>072－205-0039</t>
  </si>
  <si>
    <t>９：００～１７：００</t>
  </si>
  <si>
    <t>－</t>
  </si>
  <si>
    <t>土日祝祭日</t>
  </si>
  <si>
    <t>大阪府福祉部介護事業者課施設指導グループ</t>
  </si>
  <si>
    <t>06－6944‐2675</t>
  </si>
  <si>
    <t>06－6944‐6670</t>
  </si>
  <si>
    <t>南河内広域事務室広域福祉課</t>
  </si>
  <si>
    <t>0721－29－1199</t>
  </si>
  <si>
    <t>９：００～１８：００</t>
  </si>
  <si>
    <t>富士火災海上保険株式会社</t>
  </si>
  <si>
    <t>包括職業賠償責任保険</t>
  </si>
  <si>
    <t>事故対応マニュアルに基づき、速やかに対応します。</t>
  </si>
  <si>
    <t>28年6月1日</t>
  </si>
  <si>
    <t>館内掲示</t>
  </si>
  <si>
    <t>入居希望者に公開・入居希望者に交付</t>
  </si>
  <si>
    <t>公開していない</t>
  </si>
  <si>
    <t>職員・入居者</t>
  </si>
  <si>
    <t>・入居者の名簿及びサービスの帳簿における個人情報に関する取扱いについては、個人情報の保護に関する法律および同法に基づく「医療・介護関係事業者における個人情報の適切な取り扱いのためのガイドライン」並びに、大阪府個人情報保護条例及び市町村の個人情報の保護に関する定めを遵守する。・事業所及び職員は、サービス提供をする上で知りえた入居者及び家族等の秘密を正当な理由なく、第三者に漏らしません。また、サービス提供契約完了後においても、上記の秘密を保持する。・事業者は、職員の退職後も上記の秘密を保持する雇用契約とする。・事業者は、サービス担当者会議等において入居者及び家族の個人情報を利用する場合は、あらかじめ文書にて入居者及び家族等の同意を得る。</t>
  </si>
  <si>
    <t>・事故・災害及び急病・負傷が発生した場合は、入居者の家族等及び関係機関へ迅速に連絡を行い適切に対応する。（緊急連絡体制・事故対応マニュアル等に基づく）例）・病気、発熱（37.5度以上）、事故（骨折・縫合等）が発生した場合、連絡先（入居者が指定したもの者：家族・後見人）及びどのレベルで連絡するのかを確認する。・連絡が取れない場合の連絡先及び対応についても確認する。・関係行政庁へ報告が必要な事故報告は速やかに報告する。・賠償すべき問題が発生した場合、速やかに対応する。</t>
  </si>
  <si>
    <t>適合</t>
  </si>
  <si>
    <t>500円／1回</t>
  </si>
  <si>
    <t>200円／1回</t>
  </si>
  <si>
    <t>200円／1枚（普通サイズ）</t>
  </si>
  <si>
    <t>1000円／1回</t>
  </si>
  <si>
    <t>2000円／1回</t>
  </si>
  <si>
    <t>月額費に含む</t>
  </si>
  <si>
    <t>実費</t>
  </si>
  <si>
    <t>3000円／1回</t>
  </si>
  <si>
    <t>外部からの訪問理美容</t>
  </si>
  <si>
    <t>必要に応じて実施（要相談）</t>
  </si>
  <si>
    <t>希望により外部委託</t>
  </si>
  <si>
    <t>必要に応じて実施（要相談）</t>
  </si>
  <si>
    <t>支援　0.25</t>
  </si>
  <si>
    <t>介護　0.75</t>
  </si>
  <si>
    <t>平成29年8月9日</t>
  </si>
  <si>
    <t>細川　伸二</t>
  </si>
  <si>
    <t>①身体拘束は原則禁止としており、三原則（切迫性・非代替性・一時性）に照らし、緊急やむを得ず身体拘束を行う場合、入居者の身体状況に応じて、その方法、期間（最長で1ヵ月）を定め、それらを含む入居者の状況、行う理由を記録する。また、家族等へ説明を行い、同意書をいただく。（継続して行う場合は概ね1ヵ月毎行う。）　　　　　　　　　　　　　②経過観察及び記録をする。③2週間に一回以上、ケース検討会議等を開催し、入居者の状態、身体拘束等の廃止及び改善取組等について検討する。　　　　　　　　　　　　　　　　</t>
  </si>
  <si>
    <t>①虐待防止に関する責任者は、管理者の細川明美です。　　　　　　　②従事者に対し、虐待防止研修を実施している。③入居者及び家族等に苦情解決体制を整備している。④職員会議で、定期的に虐待防止の為の啓発・周知等を行っている。⑤職員から虐待を受けたと思われる入居者を発見した場合は、速やかに市町村に通報する。</t>
  </si>
  <si>
    <t>あ</t>
  </si>
  <si>
    <t>あ</t>
  </si>
  <si>
    <t>あ</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</si>
</sst>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57">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S UI Gothic"/>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017">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2"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4"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0" borderId="24" xfId="0" applyFont="1" applyFill="1" applyBorder="1" applyAlignment="1">
      <alignment vertical="center" wrapText="1"/>
    </xf>
    <xf numFmtId="49" fontId="3" fillId="0" borderId="10" xfId="0" applyNumberFormat="1" applyFont="1" applyFill="1" applyBorder="1" applyAlignment="1">
      <alignment horizontal="right" vertical="center"/>
    </xf>
    <xf numFmtId="0" fontId="8" fillId="28" borderId="15" xfId="0" applyFont="1" applyFill="1" applyBorder="1" applyAlignment="1">
      <alignment vertical="center"/>
    </xf>
    <xf numFmtId="0" fontId="3" fillId="28" borderId="23" xfId="0" applyFont="1" applyFill="1" applyBorder="1" applyAlignment="1">
      <alignment horizontal="left" vertical="center"/>
    </xf>
    <xf numFmtId="0" fontId="8" fillId="28" borderId="23" xfId="0" applyFont="1" applyFill="1" applyBorder="1" applyAlignment="1">
      <alignmen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14" fillId="0" borderId="33" xfId="0" applyFont="1" applyFill="1" applyBorder="1" applyAlignment="1">
      <alignment vertical="center" wrapText="1"/>
    </xf>
    <xf numFmtId="0" fontId="14" fillId="0" borderId="34" xfId="0" applyFont="1" applyFill="1" applyBorder="1" applyAlignment="1">
      <alignment vertical="center"/>
    </xf>
    <xf numFmtId="0" fontId="8" fillId="0" borderId="62" xfId="0" applyFont="1" applyFill="1" applyBorder="1" applyAlignment="1">
      <alignment horizontal="left" vertical="center"/>
    </xf>
    <xf numFmtId="0" fontId="16"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16" fillId="0" borderId="11" xfId="0" applyFont="1" applyBorder="1" applyAlignment="1">
      <alignment vertical="center"/>
    </xf>
    <xf numFmtId="49" fontId="16" fillId="0" borderId="0" xfId="0" applyNumberFormat="1" applyFont="1" applyAlignment="1">
      <alignment vertical="center"/>
    </xf>
    <xf numFmtId="0" fontId="8" fillId="33" borderId="23" xfId="0" applyFont="1" applyFill="1" applyBorder="1" applyAlignment="1">
      <alignment horizontal="center" vertical="center"/>
    </xf>
    <xf numFmtId="0" fontId="8" fillId="0" borderId="23" xfId="0" applyFont="1" applyFill="1" applyBorder="1" applyAlignment="1">
      <alignment horizontal="center" vertical="center"/>
    </xf>
    <xf numFmtId="189" fontId="8" fillId="0" borderId="20" xfId="0" applyNumberFormat="1" applyFont="1" applyFill="1" applyBorder="1" applyAlignment="1">
      <alignment vertical="center"/>
    </xf>
    <xf numFmtId="49" fontId="8" fillId="33" borderId="15" xfId="0" applyNumberFormat="1" applyFont="1" applyFill="1" applyBorder="1" applyAlignment="1">
      <alignment vertical="center"/>
    </xf>
    <xf numFmtId="0" fontId="8" fillId="33" borderId="23" xfId="0"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xf>
    <xf numFmtId="0" fontId="8" fillId="0" borderId="0" xfId="0" applyFont="1" applyBorder="1" applyAlignment="1">
      <alignment vertical="center"/>
    </xf>
    <xf numFmtId="49" fontId="9"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42" fillId="0" borderId="15" xfId="43"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2" fillId="0" borderId="19" xfId="43"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66"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9"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0" borderId="7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37"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8" fillId="0" borderId="10" xfId="0" applyFont="1" applyFill="1" applyBorder="1" applyAlignment="1">
      <alignment horizontal="left" vertical="center"/>
    </xf>
    <xf numFmtId="0" fontId="8" fillId="0" borderId="14"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8" borderId="72"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66"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28" borderId="25"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0" borderId="32" xfId="0" applyFont="1" applyBorder="1" applyAlignment="1">
      <alignment vertical="center"/>
    </xf>
    <xf numFmtId="0" fontId="16" fillId="0" borderId="0" xfId="0" applyFont="1" applyAlignment="1">
      <alignment vertical="center"/>
    </xf>
    <xf numFmtId="0" fontId="8" fillId="0" borderId="15"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3" fillId="28" borderId="72"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4" borderId="33" xfId="0" applyFont="1" applyFill="1" applyBorder="1" applyAlignment="1">
      <alignment horizontal="left" vertical="top"/>
    </xf>
    <xf numFmtId="0" fontId="3" fillId="34" borderId="34" xfId="0" applyFont="1" applyFill="1" applyBorder="1" applyAlignment="1">
      <alignment horizontal="left" vertical="top"/>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4" fillId="0" borderId="15" xfId="0" applyFont="1" applyFill="1" applyBorder="1" applyAlignment="1">
      <alignment vertical="center"/>
    </xf>
    <xf numFmtId="0" fontId="3" fillId="28" borderId="65" xfId="0" applyFont="1" applyFill="1" applyBorder="1" applyAlignment="1">
      <alignment horizontal="left" vertical="center"/>
    </xf>
    <xf numFmtId="0" fontId="3" fillId="28" borderId="73"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8" fillId="28" borderId="19"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4"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75" xfId="0" applyFont="1" applyFill="1" applyBorder="1" applyAlignment="1">
      <alignment horizontal="left" vertical="center"/>
    </xf>
    <xf numFmtId="0" fontId="3" fillId="0" borderId="3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3" xfId="0" applyFont="1" applyFill="1" applyBorder="1" applyAlignment="1">
      <alignment vertical="center" wrapText="1"/>
    </xf>
    <xf numFmtId="0" fontId="8" fillId="28" borderId="23" xfId="0" applyFont="1" applyFill="1" applyBorder="1" applyAlignment="1">
      <alignment vertical="center"/>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8" fillId="0" borderId="19"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0"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8" fillId="0" borderId="19" xfId="0" applyNumberFormat="1" applyFont="1" applyFill="1" applyBorder="1" applyAlignment="1">
      <alignment horizontal="right" vertical="center"/>
    </xf>
    <xf numFmtId="0" fontId="3" fillId="28" borderId="74"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196" fontId="8" fillId="0" borderId="19" xfId="0" applyNumberFormat="1" applyFont="1" applyFill="1" applyBorder="1" applyAlignment="1">
      <alignment horizontal="right" vertical="center"/>
    </xf>
    <xf numFmtId="0" fontId="3" fillId="28" borderId="28" xfId="0" applyFont="1" applyFill="1" applyBorder="1" applyAlignment="1">
      <alignment vertical="center" wrapText="1"/>
    </xf>
    <xf numFmtId="0" fontId="3" fillId="28" borderId="23"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33"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28" borderId="4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8" xfId="0" applyFont="1" applyFill="1" applyBorder="1" applyAlignment="1">
      <alignment horizontal="left" vertical="center"/>
    </xf>
    <xf numFmtId="0" fontId="3" fillId="28"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28" borderId="44" xfId="0" applyFont="1" applyFill="1" applyBorder="1" applyAlignment="1">
      <alignment horizontal="left" vertical="center"/>
    </xf>
    <xf numFmtId="0" fontId="3" fillId="28" borderId="10" xfId="0" applyFont="1" applyFill="1" applyBorder="1" applyAlignment="1">
      <alignment horizontal="left" vertical="center"/>
    </xf>
    <xf numFmtId="0" fontId="3" fillId="0" borderId="16" xfId="0" applyFont="1" applyFill="1" applyBorder="1" applyAlignment="1">
      <alignment horizontal="left" vertical="center"/>
    </xf>
    <xf numFmtId="0" fontId="3" fillId="0" borderId="77"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8" fillId="0" borderId="47" xfId="0" applyFont="1" applyFill="1" applyBorder="1" applyAlignment="1">
      <alignment horizontal="left" vertical="top" wrapText="1"/>
    </xf>
    <xf numFmtId="0" fontId="8" fillId="0" borderId="33" xfId="0" applyFont="1" applyFill="1" applyBorder="1" applyAlignment="1">
      <alignment horizontal="left" vertical="top"/>
    </xf>
    <xf numFmtId="0" fontId="8" fillId="0" borderId="34" xfId="0" applyFont="1" applyFill="1" applyBorder="1" applyAlignment="1">
      <alignment horizontal="left" vertical="top"/>
    </xf>
    <xf numFmtId="0" fontId="3" fillId="28" borderId="33"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8" fillId="28" borderId="20" xfId="0" applyFont="1" applyFill="1" applyBorder="1" applyAlignment="1">
      <alignment horizontal="left" vertical="center"/>
    </xf>
    <xf numFmtId="0" fontId="8" fillId="0" borderId="15"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3" fillId="28" borderId="74" xfId="0" applyFont="1" applyFill="1" applyBorder="1" applyAlignment="1">
      <alignment vertical="center" wrapText="1"/>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6" fillId="0" borderId="11" xfId="0" applyFont="1" applyFill="1" applyBorder="1" applyAlignment="1">
      <alignment horizontal="left" vertical="center"/>
    </xf>
    <xf numFmtId="0" fontId="3" fillId="0" borderId="45" xfId="0" applyFont="1" applyFill="1" applyBorder="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20" xfId="0" applyFont="1" applyFill="1" applyBorder="1" applyAlignment="1">
      <alignment horizontal="left" vertical="center"/>
    </xf>
    <xf numFmtId="0" fontId="3" fillId="28" borderId="71" xfId="0" applyFont="1" applyFill="1" applyBorder="1" applyAlignment="1">
      <alignment horizontal="center" vertical="center" wrapText="1"/>
    </xf>
    <xf numFmtId="0" fontId="3" fillId="28" borderId="38" xfId="0" applyFont="1" applyFill="1" applyBorder="1" applyAlignment="1">
      <alignment horizontal="center" vertical="center" wrapText="1"/>
    </xf>
    <xf numFmtId="0" fontId="3" fillId="28" borderId="37" xfId="0" applyFont="1" applyFill="1" applyBorder="1" applyAlignment="1">
      <alignment horizontal="center" vertical="center" wrapText="1"/>
    </xf>
    <xf numFmtId="0" fontId="3" fillId="28" borderId="65" xfId="0" applyFont="1" applyFill="1" applyBorder="1" applyAlignment="1">
      <alignment horizontal="center" vertical="center" wrapText="1"/>
    </xf>
    <xf numFmtId="0" fontId="3" fillId="28" borderId="0" xfId="0" applyFont="1" applyFill="1" applyBorder="1" applyAlignment="1">
      <alignment horizontal="center" vertical="center" wrapText="1"/>
    </xf>
    <xf numFmtId="0" fontId="3" fillId="28" borderId="73" xfId="0" applyFont="1" applyFill="1" applyBorder="1" applyAlignment="1">
      <alignment horizontal="center" vertical="center" wrapText="1"/>
    </xf>
    <xf numFmtId="0" fontId="3" fillId="28" borderId="42" xfId="0" applyFont="1" applyFill="1" applyBorder="1" applyAlignment="1">
      <alignment horizontal="center" vertical="center" wrapText="1"/>
    </xf>
    <xf numFmtId="0" fontId="3" fillId="28" borderId="10" xfId="0" applyFont="1" applyFill="1" applyBorder="1" applyAlignment="1">
      <alignment horizontal="center" vertical="center" wrapText="1"/>
    </xf>
    <xf numFmtId="0" fontId="3" fillId="28" borderId="69" xfId="0" applyFont="1" applyFill="1" applyBorder="1" applyAlignment="1">
      <alignment horizontal="center" vertical="center" wrapText="1"/>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33" xfId="0" applyFont="1" applyFill="1" applyBorder="1" applyAlignment="1">
      <alignment horizontal="left" vertical="center" wrapText="1"/>
    </xf>
    <xf numFmtId="49" fontId="4" fillId="0" borderId="15"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7"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25" xfId="0" applyFont="1" applyFill="1" applyBorder="1" applyAlignment="1">
      <alignment horizontal="center" vertical="center"/>
    </xf>
    <xf numFmtId="49" fontId="3" fillId="28" borderId="15" xfId="0" applyNumberFormat="1" applyFont="1" applyFill="1" applyBorder="1" applyAlignment="1">
      <alignment horizontal="left" vertical="center"/>
    </xf>
    <xf numFmtId="0" fontId="8" fillId="0" borderId="19" xfId="0" applyFont="1" applyFill="1" applyBorder="1" applyAlignment="1">
      <alignment horizontal="center" vertical="center"/>
    </xf>
    <xf numFmtId="0" fontId="8" fillId="0" borderId="25" xfId="0"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0" fontId="8" fillId="0" borderId="15" xfId="0" applyFont="1" applyFill="1" applyBorder="1" applyAlignment="1">
      <alignment horizontal="center" vertical="center"/>
    </xf>
    <xf numFmtId="0" fontId="3" fillId="28" borderId="43" xfId="0" applyFont="1" applyFill="1" applyBorder="1" applyAlignment="1">
      <alignment horizontal="left" vertical="center"/>
    </xf>
    <xf numFmtId="0" fontId="8" fillId="28" borderId="44"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33" borderId="66"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0"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0" fontId="4" fillId="34" borderId="19" xfId="0" applyFont="1" applyFill="1" applyBorder="1" applyAlignment="1">
      <alignment horizontal="center" vertical="center"/>
    </xf>
    <xf numFmtId="49" fontId="8" fillId="33" borderId="72"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13" fillId="0" borderId="80" xfId="0" applyNumberFormat="1"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4" fillId="0" borderId="33" xfId="0" applyFont="1" applyFill="1" applyBorder="1" applyAlignment="1">
      <alignment horizontal="center" vertical="center"/>
    </xf>
    <xf numFmtId="0" fontId="4" fillId="0" borderId="23"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3"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6" fillId="0" borderId="11"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29"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13" fillId="0" borderId="89" xfId="0" applyNumberFormat="1" applyFont="1" applyFill="1" applyBorder="1" applyAlignment="1">
      <alignment horizontal="left" vertical="center"/>
    </xf>
    <xf numFmtId="0" fontId="3" fillId="0" borderId="90" xfId="0"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3" fillId="28" borderId="91"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24" xfId="0"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8" fillId="28" borderId="23"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0" borderId="89" xfId="0" applyNumberFormat="1" applyFont="1" applyFill="1" applyBorder="1" applyAlignment="1">
      <alignment horizontal="left" vertical="center"/>
    </xf>
    <xf numFmtId="0" fontId="3" fillId="0" borderId="92" xfId="0" applyFont="1" applyFill="1" applyBorder="1" applyAlignment="1">
      <alignment horizontal="left" vertical="center"/>
    </xf>
    <xf numFmtId="0" fontId="3" fillId="0" borderId="93"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7" fillId="28" borderId="74"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3" xfId="0" applyFont="1" applyFill="1" applyBorder="1" applyAlignment="1">
      <alignment horizontal="left" vertical="center"/>
    </xf>
    <xf numFmtId="49" fontId="3" fillId="28" borderId="91"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49" fontId="3" fillId="28" borderId="29"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49" fontId="16" fillId="0" borderId="19"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5"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4" xfId="0" applyNumberFormat="1"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3" xfId="0" applyNumberFormat="1"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2" xfId="0" applyNumberFormat="1" applyFont="1" applyBorder="1" applyAlignment="1">
      <alignment horizontal="left" vertical="center"/>
    </xf>
    <xf numFmtId="0" fontId="3" fillId="0" borderId="93"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1"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4" xfId="58" applyFont="1" applyFill="1" applyBorder="1" applyAlignment="1">
      <alignment horizontal="left" vertical="center"/>
    </xf>
    <xf numFmtId="6" fontId="3" fillId="28" borderId="23" xfId="58" applyFont="1" applyFill="1" applyBorder="1" applyAlignment="1">
      <alignment horizontal="left" vertical="center"/>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4" fillId="0" borderId="23" xfId="58" applyNumberFormat="1" applyFont="1" applyFill="1" applyBorder="1" applyAlignment="1">
      <alignment horizontal="left" vertical="center"/>
    </xf>
    <xf numFmtId="187" fontId="4" fillId="0" borderId="24" xfId="58" applyNumberFormat="1" applyFont="1" applyFill="1" applyBorder="1" applyAlignment="1">
      <alignment horizontal="lef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2"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6"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66"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66" xfId="0" applyNumberFormat="1" applyFont="1" applyFill="1" applyBorder="1" applyAlignment="1">
      <alignment horizontal="left" vertical="center" wrapText="1"/>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73"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9"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0"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72"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0" fontId="3" fillId="28" borderId="94"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5"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8"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0" xfId="0" applyFont="1" applyFill="1" applyBorder="1" applyAlignment="1">
      <alignment horizontal="left" vertical="center"/>
    </xf>
    <xf numFmtId="0" fontId="4" fillId="0" borderId="36" xfId="0" applyFont="1" applyFill="1" applyBorder="1" applyAlignment="1">
      <alignment horizontal="righ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7" xfId="0"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53"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3" fillId="35" borderId="33" xfId="0" applyNumberFormat="1" applyFont="1" applyFill="1" applyBorder="1" applyAlignment="1">
      <alignment horizontal="left" vertical="center"/>
    </xf>
    <xf numFmtId="49" fontId="3" fillId="35" borderId="34" xfId="0" applyNumberFormat="1" applyFont="1" applyFill="1" applyBorder="1" applyAlignment="1">
      <alignment horizontal="left" vertical="center"/>
    </xf>
    <xf numFmtId="0" fontId="8" fillId="28" borderId="41"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49" fontId="8" fillId="35" borderId="15" xfId="0" applyNumberFormat="1" applyFont="1" applyFill="1" applyBorder="1" applyAlignment="1">
      <alignment horizontal="left" vertical="center"/>
    </xf>
    <xf numFmtId="0" fontId="8" fillId="35" borderId="19" xfId="0" applyFont="1" applyFill="1" applyBorder="1" applyAlignment="1">
      <alignment horizontal="left" vertical="center"/>
    </xf>
    <xf numFmtId="0" fontId="8" fillId="35" borderId="20" xfId="0" applyFont="1" applyFill="1" applyBorder="1" applyAlignment="1">
      <alignment horizontal="left" vertical="center"/>
    </xf>
    <xf numFmtId="49" fontId="8" fillId="35" borderId="47" xfId="0" applyNumberFormat="1" applyFont="1" applyFill="1" applyBorder="1" applyAlignment="1">
      <alignment horizontal="left" vertical="center"/>
    </xf>
    <xf numFmtId="0" fontId="8" fillId="35" borderId="33" xfId="0" applyFont="1" applyFill="1" applyBorder="1" applyAlignment="1">
      <alignment horizontal="left" vertical="center"/>
    </xf>
    <xf numFmtId="0" fontId="8" fillId="35" borderId="34"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6"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35" borderId="47" xfId="0" applyNumberFormat="1" applyFont="1" applyFill="1" applyBorder="1" applyAlignment="1">
      <alignment horizontal="left"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3" fillId="28" borderId="75"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28" borderId="43" xfId="0" applyNumberFormat="1" applyFont="1" applyFill="1" applyBorder="1" applyAlignment="1">
      <alignment vertical="center"/>
    </xf>
    <xf numFmtId="0" fontId="0" fillId="0" borderId="68"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8" fillId="0" borderId="15" xfId="0" applyNumberFormat="1" applyFont="1" applyFill="1" applyBorder="1" applyAlignment="1">
      <alignment vertical="center" wrapText="1"/>
    </xf>
    <xf numFmtId="49" fontId="8" fillId="0" borderId="19" xfId="0" applyNumberFormat="1" applyFont="1" applyFill="1" applyBorder="1" applyAlignment="1">
      <alignment vertical="center" wrapText="1"/>
    </xf>
    <xf numFmtId="0" fontId="3" fillId="35" borderId="33"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28" borderId="66"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vertical="center"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3" fillId="28" borderId="31"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91" xfId="0" applyFont="1" applyFill="1" applyBorder="1" applyAlignment="1">
      <alignment horizontal="left" vertical="center"/>
    </xf>
    <xf numFmtId="0" fontId="0" fillId="0" borderId="10" xfId="0" applyFont="1" applyFill="1" applyBorder="1" applyAlignment="1">
      <alignment horizontal="left" vertical="center"/>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0" xfId="0" applyNumberFormat="1"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38" xfId="0" applyFont="1" applyFill="1" applyBorder="1" applyAlignment="1">
      <alignment vertical="center" wrapText="1"/>
    </xf>
    <xf numFmtId="0" fontId="3" fillId="28" borderId="37" xfId="0" applyFont="1" applyFill="1" applyBorder="1" applyAlignment="1">
      <alignment vertical="center" wrapText="1"/>
    </xf>
    <xf numFmtId="0" fontId="3" fillId="28" borderId="42"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31" xfId="0" applyFont="1" applyFill="1" applyBorder="1" applyAlignment="1">
      <alignment horizontal="left" vertical="top"/>
    </xf>
    <xf numFmtId="0" fontId="8" fillId="0" borderId="38"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94" xfId="0" applyFont="1" applyFill="1" applyBorder="1" applyAlignment="1">
      <alignment horizontal="center" vertical="center"/>
    </xf>
    <xf numFmtId="0" fontId="3" fillId="28" borderId="5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46" xfId="0" applyFont="1" applyFill="1" applyBorder="1" applyAlignment="1">
      <alignment horizontal="left" vertical="center"/>
    </xf>
    <xf numFmtId="0" fontId="3" fillId="28" borderId="17" xfId="0" applyFont="1" applyFill="1" applyBorder="1" applyAlignment="1">
      <alignment vertical="center"/>
    </xf>
    <xf numFmtId="0" fontId="3" fillId="28" borderId="75" xfId="0" applyFont="1" applyFill="1" applyBorder="1" applyAlignment="1">
      <alignment vertical="center"/>
    </xf>
    <xf numFmtId="0" fontId="3" fillId="33" borderId="64" xfId="0" applyFont="1" applyFill="1" applyBorder="1" applyAlignment="1">
      <alignment horizontal="center" vertical="center"/>
    </xf>
    <xf numFmtId="0" fontId="3" fillId="33" borderId="96" xfId="0" applyFont="1" applyFill="1" applyBorder="1" applyAlignment="1">
      <alignment horizontal="center" vertical="center"/>
    </xf>
    <xf numFmtId="0" fontId="3" fillId="0" borderId="64" xfId="0" applyFont="1" applyFill="1" applyBorder="1" applyAlignment="1">
      <alignment horizontal="left" vertical="center"/>
    </xf>
    <xf numFmtId="0" fontId="0" fillId="0" borderId="97"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xf numFmtId="0" fontId="3" fillId="0" borderId="62" xfId="0" applyFont="1" applyFill="1" applyBorder="1" applyAlignment="1">
      <alignment horizontal="left" vertical="center"/>
    </xf>
    <xf numFmtId="0" fontId="3" fillId="0" borderId="98" xfId="0" applyFont="1" applyFill="1" applyBorder="1" applyAlignment="1">
      <alignment horizontal="left" vertical="center"/>
    </xf>
    <xf numFmtId="0" fontId="3" fillId="0" borderId="97"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5" xfId="0" applyFont="1" applyFill="1" applyBorder="1" applyAlignment="1">
      <alignment vertical="center" textRotation="255"/>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101"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2" xfId="0" applyFont="1" applyFill="1" applyBorder="1" applyAlignment="1">
      <alignment horizontal="center" vertical="center"/>
    </xf>
    <xf numFmtId="0" fontId="0" fillId="0" borderId="98" xfId="0" applyFont="1" applyFill="1" applyBorder="1" applyAlignment="1">
      <alignment horizontal="left" vertical="center"/>
    </xf>
    <xf numFmtId="0" fontId="8" fillId="0" borderId="62" xfId="0" applyFont="1" applyFill="1" applyBorder="1" applyAlignment="1">
      <alignment horizontal="left" vertical="center"/>
    </xf>
    <xf numFmtId="0" fontId="16" fillId="0" borderId="98" xfId="0" applyFont="1" applyFill="1" applyBorder="1" applyAlignment="1">
      <alignment horizontal="left" vertical="center"/>
    </xf>
    <xf numFmtId="0" fontId="3" fillId="0" borderId="64"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8" fillId="33" borderId="102" xfId="0" applyFont="1" applyFill="1" applyBorder="1" applyAlignment="1">
      <alignment horizontal="center" vertical="center"/>
    </xf>
    <xf numFmtId="0" fontId="8" fillId="0" borderId="62" xfId="0" applyFont="1" applyFill="1" applyBorder="1" applyAlignment="1">
      <alignment horizontal="left" vertical="center" wrapText="1"/>
    </xf>
    <xf numFmtId="0" fontId="11" fillId="0" borderId="11" xfId="0" applyFont="1" applyBorder="1" applyAlignment="1">
      <alignment horizontal="left" vertical="center"/>
    </xf>
    <xf numFmtId="0" fontId="6" fillId="0" borderId="67"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http://www.k.-meibi.jp/" TargetMode="External" /><Relationship Id="rId4" Type="http://schemas.openxmlformats.org/officeDocument/2006/relationships/hyperlink" Target="mailto:meibi@friend.ocn.ne.jp" TargetMode="External" /><Relationship Id="rId5" Type="http://schemas.openxmlformats.org/officeDocument/2006/relationships/hyperlink" Target="http://www.k.-meibi.jp/"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2" sqref="A12:K12"/>
    </sheetView>
  </sheetViews>
  <sheetFormatPr defaultColWidth="9.00390625" defaultRowHeight="13.5"/>
  <cols>
    <col min="1" max="1" width="9.00390625" style="58" customWidth="1"/>
    <col min="2" max="11" width="9.00390625" style="53" customWidth="1"/>
    <col min="12" max="12" width="66.625" style="53" customWidth="1"/>
    <col min="13" max="16" width="9.00390625" style="53" customWidth="1"/>
    <col min="17" max="17" width="10.25390625" style="53" customWidth="1"/>
    <col min="18" max="16384" width="9.00390625" style="53" customWidth="1"/>
  </cols>
  <sheetData>
    <row r="1" spans="1:11" ht="44.25" customHeight="1">
      <c r="A1" s="311" t="s">
        <v>424</v>
      </c>
      <c r="B1" s="311"/>
      <c r="C1" s="311"/>
      <c r="D1" s="311"/>
      <c r="E1" s="311"/>
      <c r="F1" s="311"/>
      <c r="G1" s="311"/>
      <c r="H1" s="311"/>
      <c r="I1" s="311"/>
      <c r="J1" s="311"/>
      <c r="K1" s="311"/>
    </row>
    <row r="2" spans="1:11" s="55" customFormat="1" ht="24" customHeight="1">
      <c r="A2" s="316" t="s">
        <v>411</v>
      </c>
      <c r="B2" s="316"/>
      <c r="C2" s="316"/>
      <c r="D2" s="316"/>
      <c r="E2" s="316"/>
      <c r="F2" s="316"/>
      <c r="G2" s="316"/>
      <c r="H2" s="316"/>
      <c r="I2" s="316"/>
      <c r="J2" s="316"/>
      <c r="K2" s="316"/>
    </row>
    <row r="3" spans="1:11" ht="148.5" customHeight="1">
      <c r="A3" s="312" t="s">
        <v>483</v>
      </c>
      <c r="B3" s="312"/>
      <c r="C3" s="312"/>
      <c r="D3" s="312"/>
      <c r="E3" s="312"/>
      <c r="F3" s="312"/>
      <c r="G3" s="312"/>
      <c r="H3" s="312"/>
      <c r="I3" s="312"/>
      <c r="J3" s="312"/>
      <c r="K3" s="312"/>
    </row>
    <row r="4" spans="1:11" s="55" customFormat="1" ht="24" customHeight="1">
      <c r="A4" s="316" t="s">
        <v>412</v>
      </c>
      <c r="B4" s="316"/>
      <c r="C4" s="316"/>
      <c r="D4" s="316"/>
      <c r="E4" s="316"/>
      <c r="F4" s="316"/>
      <c r="G4" s="316"/>
      <c r="H4" s="316"/>
      <c r="I4" s="316"/>
      <c r="J4" s="316"/>
      <c r="K4" s="316"/>
    </row>
    <row r="5" spans="1:12" ht="346.5" customHeight="1">
      <c r="A5" s="312" t="s">
        <v>471</v>
      </c>
      <c r="B5" s="312"/>
      <c r="C5" s="312"/>
      <c r="D5" s="312"/>
      <c r="E5" s="312"/>
      <c r="F5" s="312"/>
      <c r="G5" s="312"/>
      <c r="H5" s="312"/>
      <c r="I5" s="312"/>
      <c r="J5" s="312"/>
      <c r="K5" s="312"/>
      <c r="L5" s="56"/>
    </row>
    <row r="6" spans="1:11" s="57" customFormat="1" ht="24" customHeight="1">
      <c r="A6" s="316" t="s">
        <v>413</v>
      </c>
      <c r="B6" s="316"/>
      <c r="C6" s="316"/>
      <c r="D6" s="316"/>
      <c r="E6" s="316"/>
      <c r="F6" s="316"/>
      <c r="G6" s="316"/>
      <c r="H6" s="316"/>
      <c r="I6" s="316"/>
      <c r="J6" s="316"/>
      <c r="K6" s="316"/>
    </row>
    <row r="7" spans="1:11" s="56" customFormat="1" ht="125.25" customHeight="1">
      <c r="A7" s="312" t="s">
        <v>487</v>
      </c>
      <c r="B7" s="316"/>
      <c r="C7" s="316"/>
      <c r="D7" s="316"/>
      <c r="E7" s="316"/>
      <c r="F7" s="316"/>
      <c r="G7" s="316"/>
      <c r="H7" s="316"/>
      <c r="I7" s="316"/>
      <c r="J7" s="316"/>
      <c r="K7" s="316"/>
    </row>
    <row r="8" spans="1:11" ht="13.5" customHeight="1">
      <c r="A8" s="315"/>
      <c r="B8" s="315"/>
      <c r="C8" s="315"/>
      <c r="D8" s="315"/>
      <c r="E8" s="315"/>
      <c r="F8" s="315"/>
      <c r="G8" s="315"/>
      <c r="H8" s="315"/>
      <c r="I8" s="315"/>
      <c r="J8" s="315"/>
      <c r="K8" s="315"/>
    </row>
    <row r="9" spans="1:11" ht="45" customHeight="1">
      <c r="A9" s="313" t="s">
        <v>488</v>
      </c>
      <c r="B9" s="313"/>
      <c r="C9" s="313"/>
      <c r="D9" s="313"/>
      <c r="E9" s="313"/>
      <c r="F9" s="313"/>
      <c r="G9" s="313"/>
      <c r="H9" s="313"/>
      <c r="I9" s="313"/>
      <c r="J9" s="313"/>
      <c r="K9" s="313"/>
    </row>
    <row r="10" spans="1:11" ht="21" customHeight="1">
      <c r="A10" s="313" t="s">
        <v>489</v>
      </c>
      <c r="B10" s="314"/>
      <c r="C10" s="314"/>
      <c r="D10" s="314"/>
      <c r="E10" s="314"/>
      <c r="F10" s="314"/>
      <c r="G10" s="314"/>
      <c r="H10" s="314"/>
      <c r="I10" s="314"/>
      <c r="J10" s="314"/>
      <c r="K10" s="314"/>
    </row>
    <row r="11" spans="1:11" ht="36" customHeight="1">
      <c r="A11" s="313" t="s">
        <v>490</v>
      </c>
      <c r="B11" s="314"/>
      <c r="C11" s="314"/>
      <c r="D11" s="314"/>
      <c r="E11" s="314"/>
      <c r="F11" s="314"/>
      <c r="G11" s="314"/>
      <c r="H11" s="314"/>
      <c r="I11" s="314"/>
      <c r="J11" s="314"/>
      <c r="K11" s="314"/>
    </row>
    <row r="12" spans="1:11" ht="21" customHeight="1">
      <c r="A12" s="314" t="s">
        <v>491</v>
      </c>
      <c r="B12" s="314"/>
      <c r="C12" s="314"/>
      <c r="D12" s="314"/>
      <c r="E12" s="314"/>
      <c r="F12" s="314"/>
      <c r="G12" s="314"/>
      <c r="H12" s="314"/>
      <c r="I12" s="314"/>
      <c r="J12" s="314"/>
      <c r="K12" s="314"/>
    </row>
    <row r="15" ht="33.75" customHeight="1">
      <c r="F15" s="56"/>
    </row>
    <row r="16" spans="6:9" ht="33.75" customHeight="1">
      <c r="F16" s="59"/>
      <c r="G16" s="60"/>
      <c r="H16" s="60"/>
      <c r="I16" s="60"/>
    </row>
    <row r="17" spans="6:11" ht="13.5">
      <c r="F17" s="60"/>
      <c r="G17" s="61"/>
      <c r="H17" s="61"/>
      <c r="I17" s="61"/>
      <c r="J17" s="61"/>
      <c r="K17" s="61"/>
    </row>
    <row r="29" ht="115.5" customHeight="1">
      <c r="B29" s="56"/>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K48"/>
  <sheetViews>
    <sheetView view="pageBreakPreview" zoomScale="90" zoomScaleNormal="85" zoomScaleSheetLayoutView="90" zoomScalePageLayoutView="0" workbookViewId="0" topLeftCell="A1">
      <selection activeCell="B16" sqref="B16:F16"/>
    </sheetView>
  </sheetViews>
  <sheetFormatPr defaultColWidth="9.00390625" defaultRowHeight="13.5"/>
  <cols>
    <col min="1" max="1" width="2.75390625" style="62" customWidth="1"/>
    <col min="2" max="2" width="1.37890625" style="62" customWidth="1"/>
    <col min="3" max="3" width="43.50390625" style="62" customWidth="1"/>
    <col min="4" max="4" width="5.75390625" style="62" customWidth="1"/>
    <col min="5" max="5" width="18.25390625" style="62" customWidth="1"/>
    <col min="6" max="6" width="29.875" style="62" customWidth="1"/>
    <col min="7" max="7" width="3.375" style="62" customWidth="1"/>
    <col min="8" max="16384" width="9.00390625" style="62" customWidth="1"/>
  </cols>
  <sheetData>
    <row r="1" spans="2:6" ht="21" customHeight="1" thickBot="1">
      <c r="B1" s="979" t="s">
        <v>314</v>
      </c>
      <c r="C1" s="980"/>
      <c r="D1" s="980"/>
      <c r="E1" s="980"/>
      <c r="F1" s="980"/>
    </row>
    <row r="2" spans="2:6" ht="21" customHeight="1" thickBot="1">
      <c r="B2" s="977" t="s">
        <v>288</v>
      </c>
      <c r="C2" s="978"/>
      <c r="D2" s="978"/>
      <c r="E2" s="256" t="s">
        <v>38</v>
      </c>
      <c r="F2" s="257" t="s">
        <v>281</v>
      </c>
    </row>
    <row r="3" spans="2:6" ht="21" customHeight="1">
      <c r="B3" s="342" t="s">
        <v>0</v>
      </c>
      <c r="C3" s="492"/>
      <c r="D3" s="492"/>
      <c r="E3" s="492"/>
      <c r="F3" s="981"/>
    </row>
    <row r="4" spans="2:6" ht="16.5" customHeight="1">
      <c r="B4" s="982"/>
      <c r="C4" s="42" t="s">
        <v>1</v>
      </c>
      <c r="D4" s="132"/>
      <c r="E4" s="258"/>
      <c r="F4" s="45"/>
    </row>
    <row r="5" spans="2:6" ht="16.5" customHeight="1">
      <c r="B5" s="982"/>
      <c r="C5" s="42" t="s">
        <v>2</v>
      </c>
      <c r="D5" s="132"/>
      <c r="E5" s="44"/>
      <c r="F5" s="45"/>
    </row>
    <row r="6" spans="2:6" ht="16.5" customHeight="1">
      <c r="B6" s="982"/>
      <c r="C6" s="42" t="s">
        <v>3</v>
      </c>
      <c r="D6" s="132"/>
      <c r="E6" s="44"/>
      <c r="F6" s="45"/>
    </row>
    <row r="7" spans="2:11" ht="16.5" customHeight="1">
      <c r="B7" s="982"/>
      <c r="C7" s="42" t="s">
        <v>4</v>
      </c>
      <c r="D7" s="132"/>
      <c r="E7" s="293"/>
      <c r="F7" s="294"/>
      <c r="G7" s="299"/>
      <c r="H7" s="299"/>
      <c r="I7" s="299"/>
      <c r="J7" s="299"/>
      <c r="K7" s="299"/>
    </row>
    <row r="8" spans="2:11" ht="16.5" customHeight="1">
      <c r="B8" s="982"/>
      <c r="C8" s="42" t="s">
        <v>5</v>
      </c>
      <c r="D8" s="132"/>
      <c r="E8" s="293"/>
      <c r="F8" s="294"/>
      <c r="G8" s="299"/>
      <c r="H8" s="299"/>
      <c r="I8" s="299"/>
      <c r="J8" s="299"/>
      <c r="K8" s="299"/>
    </row>
    <row r="9" spans="2:6" ht="16.5" customHeight="1">
      <c r="B9" s="982"/>
      <c r="C9" s="42" t="s">
        <v>6</v>
      </c>
      <c r="D9" s="132"/>
      <c r="E9" s="44"/>
      <c r="F9" s="45"/>
    </row>
    <row r="10" spans="2:6" ht="16.5" customHeight="1">
      <c r="B10" s="982"/>
      <c r="C10" s="42" t="s">
        <v>7</v>
      </c>
      <c r="D10" s="132"/>
      <c r="E10" s="44"/>
      <c r="F10" s="45"/>
    </row>
    <row r="11" spans="2:6" ht="16.5" customHeight="1">
      <c r="B11" s="982"/>
      <c r="C11" s="42" t="s">
        <v>8</v>
      </c>
      <c r="D11" s="132"/>
      <c r="E11" s="44"/>
      <c r="F11" s="45"/>
    </row>
    <row r="12" spans="2:6" ht="16.5" customHeight="1">
      <c r="B12" s="982"/>
      <c r="C12" s="42" t="s">
        <v>9</v>
      </c>
      <c r="D12" s="132"/>
      <c r="E12" s="44"/>
      <c r="F12" s="45"/>
    </row>
    <row r="13" spans="2:6" ht="16.5" customHeight="1">
      <c r="B13" s="982"/>
      <c r="C13" s="42" t="s">
        <v>10</v>
      </c>
      <c r="D13" s="132"/>
      <c r="E13" s="44"/>
      <c r="F13" s="45"/>
    </row>
    <row r="14" spans="2:6" ht="16.5" customHeight="1">
      <c r="B14" s="982"/>
      <c r="C14" s="42" t="s">
        <v>11</v>
      </c>
      <c r="D14" s="132"/>
      <c r="E14" s="44"/>
      <c r="F14" s="45"/>
    </row>
    <row r="15" spans="2:6" ht="16.5" customHeight="1" thickBot="1">
      <c r="B15" s="983"/>
      <c r="C15" s="38" t="s">
        <v>12</v>
      </c>
      <c r="D15" s="132"/>
      <c r="E15" s="196"/>
      <c r="F15" s="197"/>
    </row>
    <row r="16" spans="2:6" ht="21" customHeight="1">
      <c r="B16" s="342" t="s">
        <v>13</v>
      </c>
      <c r="C16" s="492"/>
      <c r="D16" s="492"/>
      <c r="E16" s="492"/>
      <c r="F16" s="981"/>
    </row>
    <row r="17" spans="2:6" ht="16.5" customHeight="1">
      <c r="B17" s="982"/>
      <c r="C17" s="42" t="s">
        <v>229</v>
      </c>
      <c r="D17" s="132"/>
      <c r="E17" s="44"/>
      <c r="F17" s="45"/>
    </row>
    <row r="18" spans="2:9" ht="19.5" customHeight="1">
      <c r="B18" s="982"/>
      <c r="C18" s="42" t="s">
        <v>14</v>
      </c>
      <c r="D18" s="132"/>
      <c r="E18" s="44"/>
      <c r="F18" s="294"/>
      <c r="G18" s="299"/>
      <c r="H18" s="299"/>
      <c r="I18" s="299"/>
    </row>
    <row r="19" spans="2:9" ht="19.5" customHeight="1">
      <c r="B19" s="982"/>
      <c r="C19" s="42" t="s">
        <v>436</v>
      </c>
      <c r="D19" s="132"/>
      <c r="E19" s="44"/>
      <c r="F19" s="294"/>
      <c r="G19" s="300"/>
      <c r="H19" s="299"/>
      <c r="I19" s="299"/>
    </row>
    <row r="20" spans="2:7" ht="16.5" customHeight="1">
      <c r="B20" s="982"/>
      <c r="C20" s="42" t="s">
        <v>15</v>
      </c>
      <c r="D20" s="132"/>
      <c r="E20" s="44"/>
      <c r="F20" s="45"/>
      <c r="G20" s="57"/>
    </row>
    <row r="21" spans="2:6" ht="16.5" customHeight="1">
      <c r="B21" s="982"/>
      <c r="C21" s="42" t="s">
        <v>64</v>
      </c>
      <c r="D21" s="132"/>
      <c r="E21" s="44"/>
      <c r="F21" s="45"/>
    </row>
    <row r="22" spans="2:6" ht="16.5" customHeight="1">
      <c r="B22" s="982"/>
      <c r="C22" s="42" t="s">
        <v>16</v>
      </c>
      <c r="D22" s="132" t="s">
        <v>648</v>
      </c>
      <c r="E22" s="44"/>
      <c r="F22" s="45"/>
    </row>
    <row r="23" spans="2:7" ht="16.5" customHeight="1">
      <c r="B23" s="982"/>
      <c r="C23" s="42" t="s">
        <v>17</v>
      </c>
      <c r="D23" s="132"/>
      <c r="E23" s="44"/>
      <c r="F23" s="45"/>
      <c r="G23" s="57"/>
    </row>
    <row r="24" spans="2:7" ht="16.5" customHeight="1">
      <c r="B24" s="982"/>
      <c r="C24" s="41" t="s">
        <v>69</v>
      </c>
      <c r="D24" s="132"/>
      <c r="E24" s="44"/>
      <c r="F24" s="45"/>
      <c r="G24" s="259"/>
    </row>
    <row r="25" spans="2:9" ht="16.5" customHeight="1" thickBot="1">
      <c r="B25" s="983"/>
      <c r="C25" s="260" t="s">
        <v>230</v>
      </c>
      <c r="D25" s="261"/>
      <c r="E25" s="196"/>
      <c r="F25" s="197"/>
      <c r="G25" s="3"/>
      <c r="H25" s="3"/>
      <c r="I25" s="3"/>
    </row>
    <row r="26" spans="2:6" ht="21" customHeight="1" thickBot="1">
      <c r="B26" s="830" t="s">
        <v>67</v>
      </c>
      <c r="C26" s="832"/>
      <c r="D26" s="262"/>
      <c r="E26" s="263"/>
      <c r="F26" s="264"/>
    </row>
    <row r="27" spans="2:6" ht="21" customHeight="1">
      <c r="B27" s="342" t="s">
        <v>18</v>
      </c>
      <c r="C27" s="492"/>
      <c r="D27" s="492"/>
      <c r="E27" s="492"/>
      <c r="F27" s="981"/>
    </row>
    <row r="28" spans="2:6" ht="16.5" customHeight="1">
      <c r="B28" s="982"/>
      <c r="C28" s="42" t="s">
        <v>19</v>
      </c>
      <c r="D28" s="132"/>
      <c r="E28" s="44"/>
      <c r="F28" s="45"/>
    </row>
    <row r="29" spans="2:6" ht="16.5" customHeight="1">
      <c r="B29" s="982"/>
      <c r="C29" s="42" t="s">
        <v>20</v>
      </c>
      <c r="D29" s="132"/>
      <c r="E29" s="44"/>
      <c r="F29" s="45"/>
    </row>
    <row r="30" spans="2:6" ht="16.5" customHeight="1">
      <c r="B30" s="982"/>
      <c r="C30" s="42" t="s">
        <v>21</v>
      </c>
      <c r="D30" s="132"/>
      <c r="E30" s="44"/>
      <c r="F30" s="45"/>
    </row>
    <row r="31" spans="2:6" ht="16.5" customHeight="1">
      <c r="B31" s="982"/>
      <c r="C31" s="42" t="s">
        <v>22</v>
      </c>
      <c r="D31" s="132"/>
      <c r="E31" s="44"/>
      <c r="F31" s="45"/>
    </row>
    <row r="32" spans="2:6" ht="16.5" customHeight="1">
      <c r="B32" s="982"/>
      <c r="C32" s="42" t="s">
        <v>23</v>
      </c>
      <c r="D32" s="132"/>
      <c r="E32" s="44"/>
      <c r="F32" s="45"/>
    </row>
    <row r="33" spans="2:6" ht="16.5" customHeight="1">
      <c r="B33" s="982"/>
      <c r="C33" s="42" t="s">
        <v>24</v>
      </c>
      <c r="D33" s="132"/>
      <c r="E33" s="44"/>
      <c r="F33" s="45"/>
    </row>
    <row r="34" spans="2:6" ht="16.5" customHeight="1">
      <c r="B34" s="982"/>
      <c r="C34" s="42" t="s">
        <v>25</v>
      </c>
      <c r="D34" s="132"/>
      <c r="E34" s="44"/>
      <c r="F34" s="45"/>
    </row>
    <row r="35" spans="2:6" ht="16.5" customHeight="1">
      <c r="B35" s="982"/>
      <c r="C35" s="42" t="s">
        <v>26</v>
      </c>
      <c r="D35" s="132"/>
      <c r="E35" s="44"/>
      <c r="F35" s="45"/>
    </row>
    <row r="36" spans="2:6" ht="16.5" customHeight="1">
      <c r="B36" s="982"/>
      <c r="C36" s="42" t="s">
        <v>27</v>
      </c>
      <c r="D36" s="132"/>
      <c r="E36" s="44"/>
      <c r="F36" s="45"/>
    </row>
    <row r="37" spans="2:6" ht="16.5" customHeight="1">
      <c r="B37" s="982"/>
      <c r="C37" s="42" t="s">
        <v>399</v>
      </c>
      <c r="D37" s="132"/>
      <c r="E37" s="44"/>
      <c r="F37" s="45"/>
    </row>
    <row r="38" spans="2:6" ht="16.5" customHeight="1">
      <c r="B38" s="982"/>
      <c r="C38" s="42" t="s">
        <v>28</v>
      </c>
      <c r="D38" s="132"/>
      <c r="E38" s="44"/>
      <c r="F38" s="45"/>
    </row>
    <row r="39" spans="2:6" ht="16.5" customHeight="1" thickBot="1">
      <c r="B39" s="983"/>
      <c r="C39" s="38" t="s">
        <v>29</v>
      </c>
      <c r="D39" s="261"/>
      <c r="E39" s="44"/>
      <c r="F39" s="45"/>
    </row>
    <row r="40" spans="2:6" ht="21" customHeight="1">
      <c r="B40" s="342" t="s">
        <v>30</v>
      </c>
      <c r="C40" s="492"/>
      <c r="D40" s="492"/>
      <c r="E40" s="492"/>
      <c r="F40" s="981"/>
    </row>
    <row r="41" spans="2:6" ht="16.5" customHeight="1">
      <c r="B41" s="982"/>
      <c r="C41" s="42" t="s">
        <v>31</v>
      </c>
      <c r="D41" s="132"/>
      <c r="E41" s="44"/>
      <c r="F41" s="45"/>
    </row>
    <row r="42" spans="2:9" ht="16.5" customHeight="1">
      <c r="B42" s="982"/>
      <c r="C42" s="42" t="s">
        <v>32</v>
      </c>
      <c r="D42" s="132"/>
      <c r="E42" s="44"/>
      <c r="F42" s="45"/>
      <c r="H42" s="88"/>
      <c r="I42" s="88"/>
    </row>
    <row r="43" spans="2:6" ht="16.5" customHeight="1" thickBot="1">
      <c r="B43" s="983"/>
      <c r="C43" s="156" t="s">
        <v>33</v>
      </c>
      <c r="D43" s="261"/>
      <c r="E43" s="44"/>
      <c r="F43" s="45"/>
    </row>
    <row r="44" spans="2:6" ht="21" customHeight="1" thickBot="1">
      <c r="B44" s="830" t="s">
        <v>68</v>
      </c>
      <c r="C44" s="832"/>
      <c r="D44" s="262"/>
      <c r="E44" s="265"/>
      <c r="F44" s="264"/>
    </row>
    <row r="45" spans="2:6" ht="21" customHeight="1">
      <c r="B45" s="342" t="s">
        <v>34</v>
      </c>
      <c r="C45" s="492"/>
      <c r="D45" s="492"/>
      <c r="E45" s="492"/>
      <c r="F45" s="981"/>
    </row>
    <row r="46" spans="2:6" ht="16.5" customHeight="1">
      <c r="B46" s="982"/>
      <c r="C46" s="42" t="s">
        <v>35</v>
      </c>
      <c r="D46" s="132"/>
      <c r="E46" s="44"/>
      <c r="F46" s="45"/>
    </row>
    <row r="47" spans="2:6" ht="16.5" customHeight="1">
      <c r="B47" s="982"/>
      <c r="C47" s="42" t="s">
        <v>36</v>
      </c>
      <c r="D47" s="132"/>
      <c r="E47" s="44"/>
      <c r="F47" s="45"/>
    </row>
    <row r="48" spans="2:6" ht="16.5" customHeight="1" thickBot="1">
      <c r="B48" s="983"/>
      <c r="C48" s="38" t="s">
        <v>37</v>
      </c>
      <c r="D48" s="266"/>
      <c r="E48" s="196"/>
      <c r="F48" s="197"/>
    </row>
  </sheetData>
  <sheetProtection/>
  <mergeCells count="14">
    <mergeCell ref="B46:B48"/>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46:D48 D28:D39 D41:D44 D17:D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K66"/>
  <sheetViews>
    <sheetView view="pageBreakPreview" zoomScale="90" zoomScaleNormal="85" zoomScaleSheetLayoutView="90" zoomScalePageLayoutView="0" workbookViewId="0" topLeftCell="A1">
      <selection activeCell="D9" sqref="D9:E9"/>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5" customFormat="1" ht="21" customHeight="1" thickBot="1">
      <c r="B1" s="1009" t="s">
        <v>470</v>
      </c>
      <c r="C1" s="1009"/>
      <c r="D1" s="1009"/>
      <c r="E1" s="1009"/>
      <c r="F1" s="1009"/>
      <c r="G1" s="1009"/>
      <c r="H1" s="1009"/>
    </row>
    <row r="2" spans="2:8" ht="21" customHeight="1">
      <c r="B2" s="1010"/>
      <c r="C2" s="1011"/>
      <c r="D2" s="586" t="s">
        <v>437</v>
      </c>
      <c r="E2" s="492"/>
      <c r="F2" s="343"/>
      <c r="G2" s="1013" t="s">
        <v>469</v>
      </c>
      <c r="H2" s="1014"/>
    </row>
    <row r="3" spans="2:8" ht="21" customHeight="1" thickBot="1">
      <c r="B3" s="1012"/>
      <c r="C3" s="980"/>
      <c r="D3" s="267"/>
      <c r="E3" s="268"/>
      <c r="F3" s="269" t="s">
        <v>481</v>
      </c>
      <c r="G3" s="1015"/>
      <c r="H3" s="1016"/>
    </row>
    <row r="4" spans="2:8" ht="21" customHeight="1">
      <c r="B4" s="994" t="s">
        <v>438</v>
      </c>
      <c r="C4" s="270" t="s">
        <v>439</v>
      </c>
      <c r="D4" s="996"/>
      <c r="E4" s="997"/>
      <c r="F4" s="271" t="s">
        <v>629</v>
      </c>
      <c r="G4" s="998"/>
      <c r="H4" s="999"/>
    </row>
    <row r="5" spans="2:8" ht="21" customHeight="1">
      <c r="B5" s="994"/>
      <c r="C5" s="272" t="s">
        <v>440</v>
      </c>
      <c r="D5" s="1000"/>
      <c r="E5" s="1001"/>
      <c r="F5" s="273" t="s">
        <v>630</v>
      </c>
      <c r="G5" s="991"/>
      <c r="H5" s="1002"/>
    </row>
    <row r="6" spans="2:8" ht="21" customHeight="1">
      <c r="B6" s="994"/>
      <c r="C6" s="272" t="s">
        <v>441</v>
      </c>
      <c r="D6" s="1000"/>
      <c r="E6" s="1001"/>
      <c r="F6" s="273" t="s">
        <v>631</v>
      </c>
      <c r="G6" s="991"/>
      <c r="H6" s="1002"/>
    </row>
    <row r="7" spans="2:11" ht="21" customHeight="1">
      <c r="B7" s="994"/>
      <c r="C7" s="272" t="s">
        <v>442</v>
      </c>
      <c r="D7" s="1000"/>
      <c r="E7" s="1007"/>
      <c r="F7" s="297" t="s">
        <v>632</v>
      </c>
      <c r="G7" s="1008"/>
      <c r="H7" s="1004"/>
      <c r="I7" s="298"/>
      <c r="J7" s="298"/>
      <c r="K7" s="298"/>
    </row>
    <row r="8" spans="2:11" ht="21" customHeight="1">
      <c r="B8" s="994"/>
      <c r="C8" s="272" t="s">
        <v>443</v>
      </c>
      <c r="D8" s="1000"/>
      <c r="E8" s="1007"/>
      <c r="F8" s="297" t="s">
        <v>633</v>
      </c>
      <c r="G8" s="1008"/>
      <c r="H8" s="1004"/>
      <c r="I8" s="298"/>
      <c r="J8" s="298"/>
      <c r="K8" s="298"/>
    </row>
    <row r="9" spans="2:8" ht="21" customHeight="1">
      <c r="B9" s="994"/>
      <c r="C9" s="272" t="s">
        <v>444</v>
      </c>
      <c r="D9" s="1000"/>
      <c r="E9" s="1001"/>
      <c r="F9" s="273" t="s">
        <v>629</v>
      </c>
      <c r="G9" s="991"/>
      <c r="H9" s="1002"/>
    </row>
    <row r="10" spans="2:8" ht="21" customHeight="1">
      <c r="B10" s="994"/>
      <c r="C10" s="272" t="s">
        <v>445</v>
      </c>
      <c r="D10" s="1000"/>
      <c r="E10" s="1001"/>
      <c r="F10" s="273"/>
      <c r="G10" s="991"/>
      <c r="H10" s="1002"/>
    </row>
    <row r="11" spans="2:8" ht="21" customHeight="1" thickBot="1">
      <c r="B11" s="995"/>
      <c r="C11" s="274" t="s">
        <v>446</v>
      </c>
      <c r="D11" s="984"/>
      <c r="E11" s="985"/>
      <c r="F11" s="275"/>
      <c r="G11" s="1005"/>
      <c r="H11" s="987"/>
    </row>
    <row r="12" spans="2:8" ht="21" customHeight="1">
      <c r="B12" s="994" t="s">
        <v>447</v>
      </c>
      <c r="C12" s="270" t="s">
        <v>448</v>
      </c>
      <c r="D12" s="996"/>
      <c r="E12" s="997"/>
      <c r="F12" s="271" t="s">
        <v>629</v>
      </c>
      <c r="G12" s="1006"/>
      <c r="H12" s="999"/>
    </row>
    <row r="13" spans="2:8" ht="21" customHeight="1">
      <c r="B13" s="994"/>
      <c r="C13" s="272" t="s">
        <v>449</v>
      </c>
      <c r="D13" s="1000"/>
      <c r="E13" s="1001"/>
      <c r="F13" s="271" t="s">
        <v>629</v>
      </c>
      <c r="G13" s="991"/>
      <c r="H13" s="1002"/>
    </row>
    <row r="14" spans="2:8" ht="21" customHeight="1">
      <c r="B14" s="994"/>
      <c r="C14" s="272" t="s">
        <v>450</v>
      </c>
      <c r="D14" s="1000"/>
      <c r="E14" s="1001"/>
      <c r="F14" s="271" t="s">
        <v>629</v>
      </c>
      <c r="G14" s="991"/>
      <c r="H14" s="1002"/>
    </row>
    <row r="15" spans="2:8" ht="21" customHeight="1">
      <c r="B15" s="994"/>
      <c r="C15" s="272" t="s">
        <v>451</v>
      </c>
      <c r="D15" s="1000"/>
      <c r="E15" s="1001"/>
      <c r="F15" s="273" t="s">
        <v>630</v>
      </c>
      <c r="G15" s="991"/>
      <c r="H15" s="1002"/>
    </row>
    <row r="16" spans="2:8" ht="21" customHeight="1">
      <c r="B16" s="994"/>
      <c r="C16" s="272" t="s">
        <v>452</v>
      </c>
      <c r="D16" s="1000"/>
      <c r="E16" s="1001"/>
      <c r="F16" s="273"/>
      <c r="G16" s="991"/>
      <c r="H16" s="1002"/>
    </row>
    <row r="17" spans="2:8" ht="21" customHeight="1">
      <c r="B17" s="994"/>
      <c r="C17" s="272" t="s">
        <v>453</v>
      </c>
      <c r="D17" s="1000"/>
      <c r="E17" s="1001"/>
      <c r="F17" s="273" t="s">
        <v>634</v>
      </c>
      <c r="G17" s="991"/>
      <c r="H17" s="1002"/>
    </row>
    <row r="18" spans="2:9" ht="19.5" customHeight="1">
      <c r="B18" s="994"/>
      <c r="C18" s="272" t="s">
        <v>454</v>
      </c>
      <c r="D18" s="1000"/>
      <c r="E18" s="1001"/>
      <c r="F18" s="297" t="s">
        <v>632</v>
      </c>
      <c r="G18" s="1003" t="s">
        <v>637</v>
      </c>
      <c r="H18" s="1004"/>
      <c r="I18" s="298"/>
    </row>
    <row r="19" spans="2:9" ht="19.5" customHeight="1">
      <c r="B19" s="994"/>
      <c r="C19" s="272" t="s">
        <v>455</v>
      </c>
      <c r="D19" s="1000"/>
      <c r="E19" s="1001"/>
      <c r="F19" s="297" t="s">
        <v>632</v>
      </c>
      <c r="G19" s="1003"/>
      <c r="H19" s="1004"/>
      <c r="I19" s="298"/>
    </row>
    <row r="20" spans="2:8" ht="21" customHeight="1">
      <c r="B20" s="994"/>
      <c r="C20" s="272" t="s">
        <v>456</v>
      </c>
      <c r="D20" s="1000"/>
      <c r="E20" s="1001"/>
      <c r="F20" s="273"/>
      <c r="G20" s="991"/>
      <c r="H20" s="1002"/>
    </row>
    <row r="21" spans="2:8" ht="21" customHeight="1" thickBot="1">
      <c r="B21" s="995"/>
      <c r="C21" s="274" t="s">
        <v>457</v>
      </c>
      <c r="D21" s="984"/>
      <c r="E21" s="985"/>
      <c r="F21" s="275"/>
      <c r="G21" s="986" t="s">
        <v>638</v>
      </c>
      <c r="H21" s="993"/>
    </row>
    <row r="22" spans="2:8" ht="24.75" customHeight="1">
      <c r="B22" s="994" t="s">
        <v>458</v>
      </c>
      <c r="C22" s="270" t="s">
        <v>459</v>
      </c>
      <c r="D22" s="996" t="s">
        <v>647</v>
      </c>
      <c r="E22" s="997"/>
      <c r="F22" s="271" t="s">
        <v>635</v>
      </c>
      <c r="G22" s="998" t="s">
        <v>639</v>
      </c>
      <c r="H22" s="999"/>
    </row>
    <row r="23" spans="2:8" ht="24.75" customHeight="1">
      <c r="B23" s="994"/>
      <c r="C23" s="272" t="s">
        <v>460</v>
      </c>
      <c r="D23" s="1000"/>
      <c r="E23" s="1001"/>
      <c r="F23" s="273"/>
      <c r="G23" s="991"/>
      <c r="H23" s="1002"/>
    </row>
    <row r="24" spans="2:8" ht="24.75" customHeight="1">
      <c r="B24" s="994"/>
      <c r="C24" s="272" t="s">
        <v>461</v>
      </c>
      <c r="D24" s="1000"/>
      <c r="E24" s="1001"/>
      <c r="F24" s="273"/>
      <c r="G24" s="991" t="s">
        <v>640</v>
      </c>
      <c r="H24" s="992"/>
    </row>
    <row r="25" spans="2:8" ht="24.75" customHeight="1">
      <c r="B25" s="994"/>
      <c r="C25" s="272" t="s">
        <v>462</v>
      </c>
      <c r="D25" s="1000"/>
      <c r="E25" s="1001"/>
      <c r="F25" s="273"/>
      <c r="G25" s="991" t="s">
        <v>640</v>
      </c>
      <c r="H25" s="992"/>
    </row>
    <row r="26" spans="2:8" ht="24.75" customHeight="1" thickBot="1">
      <c r="B26" s="995"/>
      <c r="C26" s="274" t="s">
        <v>463</v>
      </c>
      <c r="D26" s="984"/>
      <c r="E26" s="985"/>
      <c r="F26" s="275"/>
      <c r="G26" s="986" t="s">
        <v>638</v>
      </c>
      <c r="H26" s="993"/>
    </row>
    <row r="27" spans="2:8" ht="30" customHeight="1">
      <c r="B27" s="994" t="s">
        <v>464</v>
      </c>
      <c r="C27" s="270" t="s">
        <v>465</v>
      </c>
      <c r="D27" s="996"/>
      <c r="E27" s="997"/>
      <c r="F27" s="271" t="s">
        <v>636</v>
      </c>
      <c r="G27" s="998"/>
      <c r="H27" s="999"/>
    </row>
    <row r="28" spans="2:8" ht="30" customHeight="1">
      <c r="B28" s="994"/>
      <c r="C28" s="272" t="s">
        <v>466</v>
      </c>
      <c r="D28" s="1000"/>
      <c r="E28" s="1001"/>
      <c r="F28" s="273"/>
      <c r="G28" s="991"/>
      <c r="H28" s="1002"/>
    </row>
    <row r="29" spans="2:8" ht="30" customHeight="1">
      <c r="B29" s="994"/>
      <c r="C29" s="272" t="s">
        <v>467</v>
      </c>
      <c r="D29" s="1000"/>
      <c r="E29" s="1001"/>
      <c r="F29" s="273"/>
      <c r="G29" s="991"/>
      <c r="H29" s="1002"/>
    </row>
    <row r="30" spans="2:8" ht="30" customHeight="1" thickBot="1">
      <c r="B30" s="995"/>
      <c r="C30" s="274" t="s">
        <v>468</v>
      </c>
      <c r="D30" s="984"/>
      <c r="E30" s="985"/>
      <c r="F30" s="276"/>
      <c r="G30" s="986"/>
      <c r="H30" s="987"/>
    </row>
    <row r="31" spans="2:10" ht="28.5" customHeight="1">
      <c r="B31" s="988" t="s">
        <v>478</v>
      </c>
      <c r="C31" s="989"/>
      <c r="D31" s="989"/>
      <c r="E31" s="989"/>
      <c r="F31" s="989"/>
      <c r="G31" s="989"/>
      <c r="H31" s="989"/>
      <c r="I31" s="277"/>
      <c r="J31" s="277"/>
    </row>
    <row r="32" spans="2:8" ht="13.5" customHeight="1">
      <c r="B32" s="990"/>
      <c r="C32" s="990"/>
      <c r="D32" s="990"/>
      <c r="E32" s="990"/>
      <c r="F32" s="990"/>
      <c r="G32" s="990"/>
      <c r="H32" s="990"/>
    </row>
    <row r="34" spans="6:8" ht="13.5">
      <c r="F34" s="75"/>
      <c r="G34" s="75"/>
      <c r="H34" s="75"/>
    </row>
    <row r="55" spans="3:10" ht="13.5">
      <c r="C55" s="74"/>
      <c r="D55" s="74"/>
      <c r="E55" s="74"/>
      <c r="F55" s="74"/>
      <c r="G55" s="74"/>
      <c r="H55" s="74"/>
      <c r="I55" s="74"/>
      <c r="J55" s="74"/>
    </row>
    <row r="56" spans="3:10" ht="13.5">
      <c r="C56" s="74"/>
      <c r="D56" s="74"/>
      <c r="E56" s="74"/>
      <c r="F56" s="74"/>
      <c r="G56" s="74"/>
      <c r="H56" s="74"/>
      <c r="I56" s="74"/>
      <c r="J56" s="74"/>
    </row>
    <row r="57" spans="3:10" ht="13.5">
      <c r="C57" s="74"/>
      <c r="D57" s="74"/>
      <c r="E57" s="74"/>
      <c r="F57" s="74"/>
      <c r="G57" s="74"/>
      <c r="H57" s="74"/>
      <c r="I57" s="74"/>
      <c r="J57" s="74"/>
    </row>
    <row r="58" spans="3:10" ht="13.5">
      <c r="C58" s="74"/>
      <c r="D58" s="74"/>
      <c r="E58" s="74"/>
      <c r="F58" s="74"/>
      <c r="G58" s="74"/>
      <c r="H58" s="74"/>
      <c r="I58" s="74"/>
      <c r="J58" s="74"/>
    </row>
    <row r="59" spans="3:10" ht="13.5">
      <c r="C59" s="74"/>
      <c r="D59" s="74"/>
      <c r="E59" s="74"/>
      <c r="F59" s="74"/>
      <c r="G59" s="74"/>
      <c r="H59" s="74"/>
      <c r="I59" s="74"/>
      <c r="J59" s="74"/>
    </row>
    <row r="60" spans="3:10" ht="13.5">
      <c r="C60" s="74"/>
      <c r="D60" s="74"/>
      <c r="E60" s="74"/>
      <c r="F60" s="74"/>
      <c r="G60" s="74"/>
      <c r="H60" s="74"/>
      <c r="I60" s="74"/>
      <c r="J60" s="74"/>
    </row>
    <row r="61" spans="3:10" ht="13.5">
      <c r="C61" s="74"/>
      <c r="D61" s="74"/>
      <c r="E61" s="74"/>
      <c r="F61" s="74"/>
      <c r="G61" s="74"/>
      <c r="H61" s="74"/>
      <c r="I61" s="74"/>
      <c r="J61" s="74"/>
    </row>
    <row r="62" spans="3:10" ht="13.5">
      <c r="C62" s="74"/>
      <c r="D62" s="74"/>
      <c r="E62" s="74"/>
      <c r="F62" s="74"/>
      <c r="G62" s="74"/>
      <c r="H62" s="74"/>
      <c r="I62" s="74"/>
      <c r="J62" s="74"/>
    </row>
    <row r="63" spans="3:10" ht="13.5">
      <c r="C63" s="74"/>
      <c r="D63" s="74"/>
      <c r="E63" s="74"/>
      <c r="F63" s="74"/>
      <c r="G63" s="74"/>
      <c r="H63" s="74"/>
      <c r="I63" s="74"/>
      <c r="J63" s="74"/>
    </row>
    <row r="64" spans="3:10" ht="13.5">
      <c r="C64" s="74"/>
      <c r="D64" s="74"/>
      <c r="E64" s="74"/>
      <c r="F64" s="74"/>
      <c r="G64" s="74"/>
      <c r="H64" s="74"/>
      <c r="I64" s="74"/>
      <c r="J64" s="74"/>
    </row>
    <row r="65" spans="3:10" ht="13.5">
      <c r="C65" s="74"/>
      <c r="D65" s="74"/>
      <c r="E65" s="74"/>
      <c r="F65" s="74"/>
      <c r="G65" s="74"/>
      <c r="H65" s="74"/>
      <c r="I65" s="74"/>
      <c r="J65" s="74"/>
    </row>
    <row r="66" spans="3:10" ht="13.5">
      <c r="C66" s="74"/>
      <c r="D66" s="74"/>
      <c r="E66" s="74"/>
      <c r="F66" s="74"/>
      <c r="G66" s="74"/>
      <c r="H66" s="74"/>
      <c r="I66" s="74"/>
      <c r="J66" s="74"/>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tabSelected="1" view="pageBreakPreview" zoomScaleNormal="85" zoomScaleSheetLayoutView="100" zoomScalePageLayoutView="0" workbookViewId="0" topLeftCell="A1">
      <selection activeCell="G22" sqref="G22"/>
    </sheetView>
  </sheetViews>
  <sheetFormatPr defaultColWidth="9.00390625" defaultRowHeight="21" customHeight="1"/>
  <cols>
    <col min="1" max="1" width="2.625" style="62" customWidth="1"/>
    <col min="2" max="2" width="10.625" style="62" customWidth="1"/>
    <col min="3" max="3" width="12.125" style="62" customWidth="1"/>
    <col min="4" max="5" width="5.125" style="62" customWidth="1"/>
    <col min="6" max="6" width="25.375" style="62" customWidth="1"/>
    <col min="7" max="7" width="7.00390625" style="62" customWidth="1"/>
    <col min="8" max="8" width="12.625" style="62" customWidth="1"/>
    <col min="9" max="9" width="24.375" style="62" customWidth="1"/>
    <col min="10" max="10" width="3.375" style="62" customWidth="1"/>
    <col min="11" max="13" width="13.00390625" style="64" customWidth="1"/>
    <col min="14" max="16384" width="9.00390625" style="62" customWidth="1"/>
  </cols>
  <sheetData>
    <row r="1" spans="1:2" ht="21" customHeight="1">
      <c r="A1" s="62" t="s">
        <v>420</v>
      </c>
      <c r="B1" s="63" t="s">
        <v>381</v>
      </c>
    </row>
    <row r="2" spans="1:9" ht="21" customHeight="1">
      <c r="A2" s="369" t="s">
        <v>401</v>
      </c>
      <c r="B2" s="370"/>
      <c r="C2" s="370"/>
      <c r="D2" s="370"/>
      <c r="E2" s="370"/>
      <c r="F2" s="370"/>
      <c r="G2" s="370"/>
      <c r="H2" s="370"/>
      <c r="I2" s="370"/>
    </row>
    <row r="3" spans="1:9" ht="21" customHeight="1" thickBot="1">
      <c r="A3" s="65"/>
      <c r="B3" s="63"/>
      <c r="C3" s="63"/>
      <c r="D3" s="63"/>
      <c r="E3" s="63"/>
      <c r="F3" s="63"/>
      <c r="G3" s="63"/>
      <c r="H3" s="63"/>
      <c r="I3" s="63"/>
    </row>
    <row r="4" spans="1:9" ht="21" customHeight="1">
      <c r="A4" s="65"/>
      <c r="B4" s="66"/>
      <c r="C4" s="66"/>
      <c r="D4" s="66"/>
      <c r="E4" s="66"/>
      <c r="F4" s="66"/>
      <c r="G4" s="63"/>
      <c r="H4" s="67" t="s">
        <v>63</v>
      </c>
      <c r="I4" s="68" t="s">
        <v>643</v>
      </c>
    </row>
    <row r="5" spans="1:9" ht="21" customHeight="1">
      <c r="A5" s="65"/>
      <c r="B5" s="66"/>
      <c r="C5" s="66"/>
      <c r="D5" s="66"/>
      <c r="E5" s="66"/>
      <c r="F5" s="66"/>
      <c r="G5" s="63"/>
      <c r="H5" s="69" t="s">
        <v>379</v>
      </c>
      <c r="I5" s="70" t="s">
        <v>644</v>
      </c>
    </row>
    <row r="6" spans="1:9" ht="21" customHeight="1" thickBot="1">
      <c r="A6" s="18"/>
      <c r="B6" s="66"/>
      <c r="C6" s="66"/>
      <c r="D6" s="66"/>
      <c r="E6" s="66"/>
      <c r="F6" s="66"/>
      <c r="G6" s="18"/>
      <c r="H6" s="71" t="s">
        <v>62</v>
      </c>
      <c r="I6" s="72"/>
    </row>
    <row r="7" spans="1:11" ht="21" customHeight="1" hidden="1">
      <c r="A7" s="73"/>
      <c r="B7" s="73"/>
      <c r="C7" s="74"/>
      <c r="D7" s="74"/>
      <c r="E7" s="308"/>
      <c r="F7" s="309"/>
      <c r="G7" s="309"/>
      <c r="H7" s="309"/>
      <c r="I7" s="308"/>
      <c r="J7" s="299"/>
      <c r="K7" s="310"/>
    </row>
    <row r="8" spans="1:11" ht="21" customHeight="1" hidden="1">
      <c r="A8" s="73"/>
      <c r="B8" s="357" t="s">
        <v>219</v>
      </c>
      <c r="C8" s="358"/>
      <c r="D8" s="358"/>
      <c r="E8" s="379"/>
      <c r="F8" s="379"/>
      <c r="G8" s="379"/>
      <c r="H8" s="379"/>
      <c r="I8" s="379"/>
      <c r="J8" s="299"/>
      <c r="K8" s="310"/>
    </row>
    <row r="9" spans="1:9" ht="21" customHeight="1" hidden="1">
      <c r="A9" s="73"/>
      <c r="B9" s="357" t="s">
        <v>220</v>
      </c>
      <c r="C9" s="358"/>
      <c r="D9" s="358"/>
      <c r="E9" s="358"/>
      <c r="F9" s="358"/>
      <c r="G9" s="358"/>
      <c r="H9" s="358"/>
      <c r="I9" s="358"/>
    </row>
    <row r="10" spans="1:9" ht="21" customHeight="1" hidden="1">
      <c r="A10" s="73"/>
      <c r="B10" s="357" t="s">
        <v>221</v>
      </c>
      <c r="C10" s="358"/>
      <c r="D10" s="358"/>
      <c r="E10" s="358"/>
      <c r="F10" s="358"/>
      <c r="G10" s="358"/>
      <c r="H10" s="358"/>
      <c r="I10" s="358"/>
    </row>
    <row r="11" spans="1:9" ht="21" customHeight="1" hidden="1">
      <c r="A11" s="18"/>
      <c r="B11" s="357" t="s">
        <v>222</v>
      </c>
      <c r="C11" s="358"/>
      <c r="D11" s="358"/>
      <c r="E11" s="358"/>
      <c r="F11" s="358"/>
      <c r="G11" s="358"/>
      <c r="H11" s="358"/>
      <c r="I11" s="358"/>
    </row>
    <row r="12" spans="1:9" ht="21" customHeight="1" hidden="1">
      <c r="A12" s="18"/>
      <c r="B12" s="357" t="s">
        <v>223</v>
      </c>
      <c r="C12" s="358"/>
      <c r="D12" s="358"/>
      <c r="E12" s="358"/>
      <c r="F12" s="358"/>
      <c r="G12" s="358"/>
      <c r="H12" s="358"/>
      <c r="I12" s="358"/>
    </row>
    <row r="13" spans="1:9" ht="21" customHeight="1" hidden="1">
      <c r="A13" s="18"/>
      <c r="B13" s="76"/>
      <c r="C13" s="76"/>
      <c r="D13" s="76"/>
      <c r="E13" s="76"/>
      <c r="F13" s="76"/>
      <c r="G13" s="76"/>
      <c r="H13" s="76"/>
      <c r="I13" s="76"/>
    </row>
    <row r="14" spans="1:9" ht="21" customHeight="1" thickBot="1">
      <c r="A14" s="77" t="s">
        <v>72</v>
      </c>
      <c r="B14" s="77"/>
      <c r="C14" s="18"/>
      <c r="D14" s="18"/>
      <c r="E14" s="18"/>
      <c r="F14" s="18"/>
      <c r="G14" s="18"/>
      <c r="H14" s="18"/>
      <c r="I14" s="18"/>
    </row>
    <row r="15" spans="1:9" ht="21" customHeight="1">
      <c r="A15" s="378"/>
      <c r="B15" s="342" t="s">
        <v>39</v>
      </c>
      <c r="C15" s="343"/>
      <c r="D15" s="338" t="s">
        <v>346</v>
      </c>
      <c r="E15" s="339"/>
      <c r="F15" s="324" t="s">
        <v>494</v>
      </c>
      <c r="G15" s="324"/>
      <c r="H15" s="324"/>
      <c r="I15" s="325"/>
    </row>
    <row r="16" spans="1:9" ht="21" customHeight="1">
      <c r="A16" s="378"/>
      <c r="B16" s="344"/>
      <c r="C16" s="345"/>
      <c r="D16" s="349" t="s">
        <v>495</v>
      </c>
      <c r="E16" s="350"/>
      <c r="F16" s="350"/>
      <c r="G16" s="350"/>
      <c r="H16" s="350"/>
      <c r="I16" s="351"/>
    </row>
    <row r="17" spans="1:9" ht="21" customHeight="1">
      <c r="A17" s="378"/>
      <c r="B17" s="372" t="s">
        <v>73</v>
      </c>
      <c r="C17" s="373"/>
      <c r="D17" s="78" t="s">
        <v>342</v>
      </c>
      <c r="E17" s="340" t="s">
        <v>496</v>
      </c>
      <c r="F17" s="340"/>
      <c r="G17" s="340"/>
      <c r="H17" s="340"/>
      <c r="I17" s="341"/>
    </row>
    <row r="18" spans="1:9" ht="19.5" customHeight="1">
      <c r="A18" s="378"/>
      <c r="B18" s="374"/>
      <c r="C18" s="375"/>
      <c r="D18" s="349" t="s">
        <v>525</v>
      </c>
      <c r="E18" s="350"/>
      <c r="F18" s="361"/>
      <c r="G18" s="361"/>
      <c r="H18" s="361"/>
      <c r="I18" s="362"/>
    </row>
    <row r="19" spans="1:9" ht="19.5" customHeight="1">
      <c r="A19" s="378"/>
      <c r="B19" s="372" t="s">
        <v>74</v>
      </c>
      <c r="C19" s="373"/>
      <c r="D19" s="331" t="s">
        <v>336</v>
      </c>
      <c r="E19" s="332"/>
      <c r="F19" s="371"/>
      <c r="G19" s="380" t="s">
        <v>497</v>
      </c>
      <c r="H19" s="381"/>
      <c r="I19" s="382"/>
    </row>
    <row r="20" spans="1:9" ht="21" customHeight="1">
      <c r="A20" s="378"/>
      <c r="B20" s="376"/>
      <c r="C20" s="377"/>
      <c r="D20" s="331" t="s">
        <v>337</v>
      </c>
      <c r="E20" s="332"/>
      <c r="F20" s="333"/>
      <c r="G20" s="319" t="s">
        <v>500</v>
      </c>
      <c r="H20" s="320"/>
      <c r="I20" s="321"/>
    </row>
    <row r="21" spans="1:9" ht="21" customHeight="1">
      <c r="A21" s="378"/>
      <c r="B21" s="374"/>
      <c r="C21" s="375"/>
      <c r="D21" s="328" t="s">
        <v>75</v>
      </c>
      <c r="E21" s="329"/>
      <c r="F21" s="330"/>
      <c r="G21" s="82" t="s">
        <v>349</v>
      </c>
      <c r="H21" s="322" t="s">
        <v>498</v>
      </c>
      <c r="I21" s="323"/>
    </row>
    <row r="22" spans="1:9" ht="21" customHeight="1">
      <c r="A22" s="83"/>
      <c r="B22" s="368" t="s">
        <v>233</v>
      </c>
      <c r="C22" s="333"/>
      <c r="D22" s="363" t="s">
        <v>504</v>
      </c>
      <c r="E22" s="364"/>
      <c r="F22" s="364"/>
      <c r="G22" s="84" t="s">
        <v>341</v>
      </c>
      <c r="H22" s="364" t="s">
        <v>505</v>
      </c>
      <c r="I22" s="365"/>
    </row>
    <row r="23" spans="1:9" ht="21" customHeight="1">
      <c r="A23" s="85"/>
      <c r="B23" s="368" t="s">
        <v>77</v>
      </c>
      <c r="C23" s="333"/>
      <c r="D23" s="326" t="s">
        <v>499</v>
      </c>
      <c r="E23" s="327"/>
      <c r="F23" s="394" t="s">
        <v>526</v>
      </c>
      <c r="G23" s="394"/>
      <c r="H23" s="394"/>
      <c r="I23" s="395"/>
    </row>
    <row r="24" spans="1:13" ht="36" customHeight="1" thickBot="1">
      <c r="A24" s="85"/>
      <c r="B24" s="366" t="s">
        <v>78</v>
      </c>
      <c r="C24" s="367"/>
      <c r="D24" s="386" t="s">
        <v>532</v>
      </c>
      <c r="E24" s="387"/>
      <c r="F24" s="388"/>
      <c r="G24" s="388"/>
      <c r="H24" s="388"/>
      <c r="I24" s="389"/>
      <c r="K24" s="62"/>
      <c r="L24" s="62"/>
      <c r="M24" s="62"/>
    </row>
    <row r="25" spans="1:11" ht="21" customHeight="1">
      <c r="A25" s="16"/>
      <c r="B25" s="359"/>
      <c r="C25" s="359"/>
      <c r="D25" s="359"/>
      <c r="E25" s="359"/>
      <c r="F25" s="360"/>
      <c r="G25" s="4"/>
      <c r="H25" s="4"/>
      <c r="I25" s="4"/>
      <c r="J25" s="4"/>
      <c r="K25" s="86"/>
    </row>
    <row r="26" spans="1:10" ht="21" customHeight="1">
      <c r="A26" s="87" t="s">
        <v>79</v>
      </c>
      <c r="B26" s="385" t="s">
        <v>322</v>
      </c>
      <c r="C26" s="385"/>
      <c r="D26" s="385"/>
      <c r="E26" s="385"/>
      <c r="F26" s="385"/>
      <c r="G26" s="88"/>
      <c r="H26" s="88"/>
      <c r="I26" s="88"/>
      <c r="J26" s="88"/>
    </row>
    <row r="27" spans="1:10" ht="21" customHeight="1" thickBot="1">
      <c r="A27" s="89"/>
      <c r="B27" s="390" t="s">
        <v>82</v>
      </c>
      <c r="C27" s="390"/>
      <c r="D27" s="90"/>
      <c r="E27" s="90"/>
      <c r="F27" s="90"/>
      <c r="G27" s="88"/>
      <c r="H27" s="88"/>
      <c r="I27" s="88"/>
      <c r="J27" s="88"/>
    </row>
    <row r="28" spans="1:9" ht="21" customHeight="1">
      <c r="A28" s="91"/>
      <c r="B28" s="342" t="s">
        <v>39</v>
      </c>
      <c r="C28" s="343"/>
      <c r="D28" s="338" t="s">
        <v>345</v>
      </c>
      <c r="E28" s="339"/>
      <c r="F28" s="324" t="s">
        <v>527</v>
      </c>
      <c r="G28" s="324"/>
      <c r="H28" s="324"/>
      <c r="I28" s="325"/>
    </row>
    <row r="29" spans="1:9" ht="21" customHeight="1">
      <c r="A29" s="91"/>
      <c r="B29" s="344"/>
      <c r="C29" s="345"/>
      <c r="D29" s="349" t="s">
        <v>528</v>
      </c>
      <c r="E29" s="350"/>
      <c r="F29" s="350"/>
      <c r="G29" s="350"/>
      <c r="H29" s="350"/>
      <c r="I29" s="351"/>
    </row>
    <row r="30" spans="1:9" ht="21" customHeight="1">
      <c r="A30" s="91"/>
      <c r="B30" s="355" t="s">
        <v>292</v>
      </c>
      <c r="C30" s="356"/>
      <c r="D30" s="346" t="s">
        <v>507</v>
      </c>
      <c r="E30" s="347"/>
      <c r="F30" s="347"/>
      <c r="G30" s="347"/>
      <c r="H30" s="347"/>
      <c r="I30" s="348"/>
    </row>
    <row r="31" spans="1:9" ht="21" customHeight="1">
      <c r="A31" s="91"/>
      <c r="B31" s="355" t="s">
        <v>232</v>
      </c>
      <c r="C31" s="356"/>
      <c r="D31" s="346"/>
      <c r="E31" s="347"/>
      <c r="F31" s="347"/>
      <c r="G31" s="347"/>
      <c r="H31" s="347"/>
      <c r="I31" s="348"/>
    </row>
    <row r="32" spans="1:13" ht="21" customHeight="1">
      <c r="A32" s="91"/>
      <c r="B32" s="355" t="s">
        <v>80</v>
      </c>
      <c r="C32" s="356"/>
      <c r="D32" s="78" t="s">
        <v>342</v>
      </c>
      <c r="E32" s="340" t="s">
        <v>501</v>
      </c>
      <c r="F32" s="340"/>
      <c r="G32" s="340"/>
      <c r="H32" s="340"/>
      <c r="I32" s="341"/>
      <c r="K32" s="92"/>
      <c r="L32" s="92"/>
      <c r="M32" s="92"/>
    </row>
    <row r="33" spans="1:13" ht="21" customHeight="1">
      <c r="A33" s="91"/>
      <c r="B33" s="344"/>
      <c r="C33" s="345"/>
      <c r="D33" s="349" t="s">
        <v>506</v>
      </c>
      <c r="E33" s="350"/>
      <c r="F33" s="350"/>
      <c r="G33" s="350"/>
      <c r="H33" s="350"/>
      <c r="I33" s="351"/>
      <c r="K33" s="92"/>
      <c r="L33" s="92"/>
      <c r="M33" s="92"/>
    </row>
    <row r="34" spans="1:13" ht="21" customHeight="1">
      <c r="A34" s="91"/>
      <c r="B34" s="337" t="s">
        <v>293</v>
      </c>
      <c r="C34" s="333"/>
      <c r="D34" s="352" t="s">
        <v>529</v>
      </c>
      <c r="E34" s="353"/>
      <c r="F34" s="353"/>
      <c r="G34" s="353"/>
      <c r="H34" s="353"/>
      <c r="I34" s="354"/>
      <c r="J34" s="88"/>
      <c r="K34" s="92"/>
      <c r="L34" s="92"/>
      <c r="M34" s="92"/>
    </row>
    <row r="35" spans="1:13" ht="21" customHeight="1">
      <c r="A35" s="91"/>
      <c r="B35" s="355" t="s">
        <v>74</v>
      </c>
      <c r="C35" s="356"/>
      <c r="D35" s="334" t="s">
        <v>40</v>
      </c>
      <c r="E35" s="335"/>
      <c r="F35" s="336"/>
      <c r="G35" s="396" t="s">
        <v>502</v>
      </c>
      <c r="H35" s="320"/>
      <c r="I35" s="321"/>
      <c r="J35" s="88"/>
      <c r="K35" s="92"/>
      <c r="L35" s="92"/>
      <c r="M35" s="92"/>
    </row>
    <row r="36" spans="1:9" ht="21" customHeight="1">
      <c r="A36" s="91"/>
      <c r="B36" s="397"/>
      <c r="C36" s="398"/>
      <c r="D36" s="334" t="s">
        <v>76</v>
      </c>
      <c r="E36" s="335"/>
      <c r="F36" s="336"/>
      <c r="G36" s="396" t="s">
        <v>503</v>
      </c>
      <c r="H36" s="320"/>
      <c r="I36" s="321"/>
    </row>
    <row r="37" spans="1:9" ht="21" customHeight="1">
      <c r="A37" s="91"/>
      <c r="B37" s="344"/>
      <c r="C37" s="345"/>
      <c r="D37" s="391" t="s">
        <v>75</v>
      </c>
      <c r="E37" s="392"/>
      <c r="F37" s="393"/>
      <c r="G37" s="82" t="s">
        <v>343</v>
      </c>
      <c r="H37" s="322" t="s">
        <v>498</v>
      </c>
      <c r="I37" s="323"/>
    </row>
    <row r="38" spans="1:9" ht="21" customHeight="1">
      <c r="A38" s="91"/>
      <c r="B38" s="368" t="s">
        <v>283</v>
      </c>
      <c r="C38" s="333"/>
      <c r="D38" s="363" t="s">
        <v>504</v>
      </c>
      <c r="E38" s="364"/>
      <c r="F38" s="364"/>
      <c r="G38" s="84" t="s">
        <v>341</v>
      </c>
      <c r="H38" s="364" t="s">
        <v>505</v>
      </c>
      <c r="I38" s="365"/>
    </row>
    <row r="39" spans="1:9" ht="45" customHeight="1" thickBot="1">
      <c r="A39" s="91"/>
      <c r="B39" s="383" t="s">
        <v>492</v>
      </c>
      <c r="C39" s="384"/>
      <c r="D39" s="317" t="s">
        <v>499</v>
      </c>
      <c r="E39" s="318"/>
      <c r="F39" s="93" t="s">
        <v>530</v>
      </c>
      <c r="G39" s="94" t="s">
        <v>344</v>
      </c>
      <c r="H39" s="279"/>
      <c r="I39" s="95" t="s">
        <v>531</v>
      </c>
    </row>
    <row r="40" spans="1:9" ht="42" customHeight="1">
      <c r="A40" s="91"/>
      <c r="B40" s="96"/>
      <c r="C40" s="96"/>
      <c r="D40" s="97"/>
      <c r="E40" s="97"/>
      <c r="F40" s="98"/>
      <c r="G40" s="99"/>
      <c r="H40" s="97"/>
      <c r="I40" s="98"/>
    </row>
    <row r="41" spans="1:11" ht="42" customHeight="1">
      <c r="A41" s="91"/>
      <c r="B41" s="96"/>
      <c r="C41" s="96"/>
      <c r="D41" s="97"/>
      <c r="E41" s="97"/>
      <c r="F41" s="98"/>
      <c r="G41" s="99"/>
      <c r="H41" s="9"/>
      <c r="I41" s="100"/>
      <c r="J41" s="88"/>
      <c r="K41" s="92"/>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H21" r:id="rId3" display="www.k.-meibi.jp"/>
    <hyperlink ref="G20" r:id="rId4" display="meibi@friend.ocn.ne.jp"/>
    <hyperlink ref="H37" r:id="rId5" display="www.k.-meibi.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6"/>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1">
      <selection activeCell="A12" sqref="A5:K12"/>
    </sheetView>
  </sheetViews>
  <sheetFormatPr defaultColWidth="11.75390625" defaultRowHeight="22.5" customHeight="1"/>
  <cols>
    <col min="1" max="1" width="2.625" style="91" customWidth="1"/>
    <col min="2" max="2" width="9.375" style="3" customWidth="1"/>
    <col min="3" max="3" width="15.625" style="62" customWidth="1"/>
    <col min="4" max="6" width="7.875" style="62" customWidth="1"/>
    <col min="7" max="7" width="8.00390625" style="62" customWidth="1"/>
    <col min="8" max="8" width="7.875" style="62" customWidth="1"/>
    <col min="9" max="9" width="10.25390625" style="62" customWidth="1"/>
    <col min="10" max="10" width="7.875" style="62" customWidth="1"/>
    <col min="11" max="11" width="16.125" style="62" customWidth="1"/>
    <col min="12" max="12" width="3.375" style="62" customWidth="1"/>
    <col min="13" max="16384" width="11.75390625" style="62" customWidth="1"/>
  </cols>
  <sheetData>
    <row r="1" spans="1:11" ht="21" customHeight="1" thickBot="1">
      <c r="A1" s="16" t="s">
        <v>83</v>
      </c>
      <c r="B1" s="444" t="s">
        <v>87</v>
      </c>
      <c r="C1" s="444"/>
      <c r="D1" s="444"/>
      <c r="E1" s="444"/>
      <c r="F1" s="444"/>
      <c r="G1" s="444"/>
      <c r="H1" s="444"/>
      <c r="I1" s="444"/>
      <c r="J1" s="444"/>
      <c r="K1" s="444"/>
    </row>
    <row r="2" spans="2:11" ht="21" customHeight="1">
      <c r="B2" s="456" t="s">
        <v>84</v>
      </c>
      <c r="C2" s="101" t="s">
        <v>234</v>
      </c>
      <c r="D2" s="102" t="s">
        <v>508</v>
      </c>
      <c r="E2" s="103" t="s">
        <v>235</v>
      </c>
      <c r="F2" s="194" t="s">
        <v>521</v>
      </c>
      <c r="G2" s="452" t="s">
        <v>335</v>
      </c>
      <c r="H2" s="453"/>
      <c r="I2" s="195" t="s">
        <v>521</v>
      </c>
      <c r="J2" s="104"/>
      <c r="K2" s="105"/>
    </row>
    <row r="3" spans="2:11" ht="21" customHeight="1">
      <c r="B3" s="408"/>
      <c r="C3" s="106" t="s">
        <v>245</v>
      </c>
      <c r="D3" s="51"/>
      <c r="E3" s="394"/>
      <c r="F3" s="394"/>
      <c r="G3" s="394"/>
      <c r="H3" s="107" t="s">
        <v>291</v>
      </c>
      <c r="I3" s="108"/>
      <c r="J3" s="394"/>
      <c r="K3" s="395"/>
    </row>
    <row r="4" spans="2:11" ht="21" customHeight="1">
      <c r="B4" s="447"/>
      <c r="C4" s="109" t="s">
        <v>89</v>
      </c>
      <c r="D4" s="457">
        <v>875.9</v>
      </c>
      <c r="E4" s="458"/>
      <c r="F4" s="110" t="s">
        <v>236</v>
      </c>
      <c r="G4" s="110"/>
      <c r="H4" s="110"/>
      <c r="I4" s="110"/>
      <c r="J4" s="110"/>
      <c r="K4" s="111"/>
    </row>
    <row r="5" spans="2:11" ht="21" customHeight="1">
      <c r="B5" s="446" t="s">
        <v>85</v>
      </c>
      <c r="C5" s="112" t="s">
        <v>234</v>
      </c>
      <c r="D5" s="52" t="s">
        <v>508</v>
      </c>
      <c r="E5" s="42" t="s">
        <v>235</v>
      </c>
      <c r="F5" s="51" t="s">
        <v>521</v>
      </c>
      <c r="G5" s="328" t="s">
        <v>335</v>
      </c>
      <c r="H5" s="330"/>
      <c r="I5" s="51" t="s">
        <v>521</v>
      </c>
      <c r="J5" s="39"/>
      <c r="K5" s="40"/>
    </row>
    <row r="6" spans="2:11" ht="21" customHeight="1">
      <c r="B6" s="408"/>
      <c r="C6" s="113" t="s">
        <v>245</v>
      </c>
      <c r="D6" s="51"/>
      <c r="E6" s="394"/>
      <c r="F6" s="394"/>
      <c r="G6" s="394"/>
      <c r="H6" s="107" t="s">
        <v>291</v>
      </c>
      <c r="I6" s="108"/>
      <c r="J6" s="394"/>
      <c r="K6" s="395"/>
    </row>
    <row r="7" spans="2:11" ht="21" customHeight="1">
      <c r="B7" s="408"/>
      <c r="C7" s="112" t="s">
        <v>237</v>
      </c>
      <c r="D7" s="459" t="s">
        <v>533</v>
      </c>
      <c r="E7" s="460"/>
      <c r="F7" s="401" t="s">
        <v>435</v>
      </c>
      <c r="G7" s="401"/>
      <c r="H7" s="401"/>
      <c r="I7" s="445"/>
      <c r="J7" s="445"/>
      <c r="K7" s="114" t="s">
        <v>296</v>
      </c>
    </row>
    <row r="8" spans="2:11" ht="21" customHeight="1">
      <c r="B8" s="408"/>
      <c r="C8" s="112" t="s">
        <v>240</v>
      </c>
      <c r="D8" s="51" t="s">
        <v>499</v>
      </c>
      <c r="E8" s="419" t="s">
        <v>534</v>
      </c>
      <c r="F8" s="419"/>
      <c r="G8" s="420"/>
      <c r="H8" s="402" t="s">
        <v>339</v>
      </c>
      <c r="I8" s="403"/>
      <c r="J8" s="404" t="s">
        <v>535</v>
      </c>
      <c r="K8" s="405"/>
    </row>
    <row r="9" spans="2:11" ht="21" customHeight="1">
      <c r="B9" s="408"/>
      <c r="C9" s="112" t="s">
        <v>86</v>
      </c>
      <c r="D9" s="432"/>
      <c r="E9" s="455"/>
      <c r="F9" s="454" t="s">
        <v>294</v>
      </c>
      <c r="G9" s="454"/>
      <c r="H9" s="448"/>
      <c r="I9" s="448"/>
      <c r="J9" s="448"/>
      <c r="K9" s="449"/>
    </row>
    <row r="10" spans="2:11" ht="36" customHeight="1">
      <c r="B10" s="408"/>
      <c r="C10" s="112" t="s">
        <v>238</v>
      </c>
      <c r="D10" s="421" t="s">
        <v>509</v>
      </c>
      <c r="E10" s="422"/>
      <c r="F10" s="454" t="s">
        <v>294</v>
      </c>
      <c r="G10" s="454"/>
      <c r="H10" s="448"/>
      <c r="I10" s="448"/>
      <c r="J10" s="448"/>
      <c r="K10" s="449"/>
    </row>
    <row r="11" spans="2:11" ht="21" customHeight="1">
      <c r="B11" s="408"/>
      <c r="C11" s="112" t="s">
        <v>239</v>
      </c>
      <c r="D11" s="115">
        <v>3</v>
      </c>
      <c r="E11" s="116" t="s">
        <v>315</v>
      </c>
      <c r="F11" s="117" t="s">
        <v>323</v>
      </c>
      <c r="G11" s="118">
        <v>3</v>
      </c>
      <c r="H11" s="119" t="s">
        <v>324</v>
      </c>
      <c r="I11" s="118"/>
      <c r="J11" s="120" t="s">
        <v>295</v>
      </c>
      <c r="K11" s="40"/>
    </row>
    <row r="12" spans="2:11" ht="21" customHeight="1">
      <c r="B12" s="447"/>
      <c r="C12" s="434" t="s">
        <v>289</v>
      </c>
      <c r="D12" s="435"/>
      <c r="E12" s="435"/>
      <c r="F12" s="435"/>
      <c r="G12" s="435"/>
      <c r="H12" s="436"/>
      <c r="I12" s="432" t="s">
        <v>510</v>
      </c>
      <c r="J12" s="433"/>
      <c r="K12" s="121"/>
    </row>
    <row r="13" spans="2:13" ht="21" customHeight="1">
      <c r="B13" s="407" t="s">
        <v>301</v>
      </c>
      <c r="C13" s="122" t="s">
        <v>241</v>
      </c>
      <c r="D13" s="123">
        <v>40</v>
      </c>
      <c r="E13" s="124" t="s">
        <v>373</v>
      </c>
      <c r="F13" s="331" t="s">
        <v>408</v>
      </c>
      <c r="G13" s="332"/>
      <c r="H13" s="332"/>
      <c r="I13" s="333"/>
      <c r="J13" s="125">
        <v>40</v>
      </c>
      <c r="K13" s="126" t="s">
        <v>242</v>
      </c>
      <c r="M13" s="3"/>
    </row>
    <row r="14" spans="2:13" ht="36" customHeight="1">
      <c r="B14" s="450"/>
      <c r="C14" s="49" t="s">
        <v>297</v>
      </c>
      <c r="D14" s="127" t="s">
        <v>243</v>
      </c>
      <c r="E14" s="127" t="s">
        <v>244</v>
      </c>
      <c r="F14" s="127" t="s">
        <v>88</v>
      </c>
      <c r="G14" s="127" t="s">
        <v>406</v>
      </c>
      <c r="H14" s="128" t="s">
        <v>321</v>
      </c>
      <c r="I14" s="128" t="s">
        <v>89</v>
      </c>
      <c r="J14" s="128" t="s">
        <v>409</v>
      </c>
      <c r="K14" s="129" t="s">
        <v>338</v>
      </c>
      <c r="M14" s="3"/>
    </row>
    <row r="15" spans="1:13" s="135" customFormat="1" ht="21" customHeight="1">
      <c r="A15" s="130"/>
      <c r="B15" s="450"/>
      <c r="C15" s="131" t="s">
        <v>511</v>
      </c>
      <c r="D15" s="132" t="s">
        <v>512</v>
      </c>
      <c r="E15" s="132" t="s">
        <v>512</v>
      </c>
      <c r="F15" s="132"/>
      <c r="G15" s="132"/>
      <c r="H15" s="132" t="s">
        <v>512</v>
      </c>
      <c r="I15" s="133">
        <v>18.81</v>
      </c>
      <c r="J15" s="133">
        <v>5</v>
      </c>
      <c r="K15" s="134" t="s">
        <v>513</v>
      </c>
      <c r="M15" s="136"/>
    </row>
    <row r="16" spans="1:13" s="135" customFormat="1" ht="21" customHeight="1">
      <c r="A16" s="130"/>
      <c r="B16" s="450"/>
      <c r="C16" s="131" t="s">
        <v>511</v>
      </c>
      <c r="D16" s="132" t="s">
        <v>512</v>
      </c>
      <c r="E16" s="132" t="s">
        <v>512</v>
      </c>
      <c r="F16" s="132"/>
      <c r="G16" s="132"/>
      <c r="H16" s="132" t="s">
        <v>512</v>
      </c>
      <c r="I16" s="133">
        <v>18.36</v>
      </c>
      <c r="J16" s="133">
        <v>12</v>
      </c>
      <c r="K16" s="288" t="s">
        <v>514</v>
      </c>
      <c r="M16" s="406"/>
    </row>
    <row r="17" spans="1:13" s="135" customFormat="1" ht="21" customHeight="1">
      <c r="A17" s="130"/>
      <c r="B17" s="450"/>
      <c r="C17" s="131" t="s">
        <v>511</v>
      </c>
      <c r="D17" s="132" t="s">
        <v>512</v>
      </c>
      <c r="E17" s="132" t="s">
        <v>512</v>
      </c>
      <c r="F17" s="132"/>
      <c r="G17" s="132"/>
      <c r="H17" s="132" t="s">
        <v>512</v>
      </c>
      <c r="I17" s="133">
        <v>19.98</v>
      </c>
      <c r="J17" s="133">
        <v>2</v>
      </c>
      <c r="K17" s="134" t="s">
        <v>515</v>
      </c>
      <c r="M17" s="406"/>
    </row>
    <row r="18" spans="1:13" s="135" customFormat="1" ht="19.5" customHeight="1">
      <c r="A18" s="130"/>
      <c r="B18" s="450"/>
      <c r="C18" s="131" t="s">
        <v>511</v>
      </c>
      <c r="D18" s="132" t="s">
        <v>512</v>
      </c>
      <c r="E18" s="132" t="s">
        <v>512</v>
      </c>
      <c r="F18" s="303"/>
      <c r="G18" s="303"/>
      <c r="H18" s="303" t="s">
        <v>512</v>
      </c>
      <c r="I18" s="304">
        <v>18.72</v>
      </c>
      <c r="J18" s="133">
        <v>8</v>
      </c>
      <c r="K18" s="134" t="s">
        <v>516</v>
      </c>
      <c r="M18" s="406"/>
    </row>
    <row r="19" spans="1:13" s="135" customFormat="1" ht="19.5" customHeight="1">
      <c r="A19" s="137"/>
      <c r="B19" s="450"/>
      <c r="C19" s="131" t="s">
        <v>511</v>
      </c>
      <c r="D19" s="132" t="s">
        <v>512</v>
      </c>
      <c r="E19" s="132" t="s">
        <v>512</v>
      </c>
      <c r="F19" s="303"/>
      <c r="G19" s="303"/>
      <c r="H19" s="303" t="s">
        <v>512</v>
      </c>
      <c r="I19" s="304">
        <v>18.36</v>
      </c>
      <c r="J19" s="133">
        <v>12</v>
      </c>
      <c r="K19" s="134" t="s">
        <v>517</v>
      </c>
      <c r="L19" s="139"/>
      <c r="M19" s="140"/>
    </row>
    <row r="20" spans="1:13" s="135" customFormat="1" ht="21" customHeight="1">
      <c r="A20" s="137"/>
      <c r="B20" s="450"/>
      <c r="C20" s="131" t="s">
        <v>511</v>
      </c>
      <c r="D20" s="132" t="s">
        <v>512</v>
      </c>
      <c r="E20" s="132" t="s">
        <v>512</v>
      </c>
      <c r="F20" s="132"/>
      <c r="G20" s="132"/>
      <c r="H20" s="132" t="s">
        <v>512</v>
      </c>
      <c r="I20" s="133">
        <v>18.36</v>
      </c>
      <c r="J20" s="133">
        <v>1</v>
      </c>
      <c r="K20" s="134" t="s">
        <v>518</v>
      </c>
      <c r="L20" s="139"/>
      <c r="M20" s="140"/>
    </row>
    <row r="21" spans="1:13" s="135" customFormat="1" ht="21" customHeight="1">
      <c r="A21" s="137"/>
      <c r="B21" s="450"/>
      <c r="C21" s="131"/>
      <c r="D21" s="132"/>
      <c r="E21" s="132"/>
      <c r="F21" s="132"/>
      <c r="G21" s="132"/>
      <c r="H21" s="132"/>
      <c r="I21" s="133"/>
      <c r="J21" s="133"/>
      <c r="K21" s="134"/>
      <c r="L21" s="139"/>
      <c r="M21" s="140"/>
    </row>
    <row r="22" spans="1:13" s="135" customFormat="1" ht="21" customHeight="1">
      <c r="A22" s="137"/>
      <c r="B22" s="451"/>
      <c r="C22" s="131"/>
      <c r="D22" s="132" t="s">
        <v>648</v>
      </c>
      <c r="E22" s="132"/>
      <c r="F22" s="138"/>
      <c r="G22" s="132"/>
      <c r="H22" s="132"/>
      <c r="I22" s="133"/>
      <c r="J22" s="133"/>
      <c r="K22" s="134"/>
      <c r="L22" s="139"/>
      <c r="M22" s="140"/>
    </row>
    <row r="23" spans="2:12" ht="21" customHeight="1">
      <c r="B23" s="446" t="s">
        <v>90</v>
      </c>
      <c r="C23" s="428" t="s">
        <v>391</v>
      </c>
      <c r="D23" s="426">
        <v>2</v>
      </c>
      <c r="E23" s="410" t="s">
        <v>388</v>
      </c>
      <c r="F23" s="332" t="s">
        <v>392</v>
      </c>
      <c r="G23" s="332"/>
      <c r="H23" s="332"/>
      <c r="I23" s="332"/>
      <c r="J23" s="118"/>
      <c r="K23" s="126" t="s">
        <v>389</v>
      </c>
      <c r="L23" s="92"/>
    </row>
    <row r="24" spans="2:11" ht="21" customHeight="1">
      <c r="B24" s="408"/>
      <c r="C24" s="429"/>
      <c r="D24" s="427"/>
      <c r="E24" s="411"/>
      <c r="F24" s="332" t="s">
        <v>390</v>
      </c>
      <c r="G24" s="332"/>
      <c r="H24" s="332"/>
      <c r="I24" s="332"/>
      <c r="J24" s="80">
        <v>2</v>
      </c>
      <c r="K24" s="126" t="s">
        <v>389</v>
      </c>
    </row>
    <row r="25" spans="2:11" ht="21" customHeight="1">
      <c r="B25" s="408"/>
      <c r="C25" s="48" t="s">
        <v>91</v>
      </c>
      <c r="D25" s="142" t="s">
        <v>519</v>
      </c>
      <c r="E25" s="118">
        <v>3</v>
      </c>
      <c r="F25" s="143" t="s">
        <v>389</v>
      </c>
      <c r="G25" s="144" t="s">
        <v>519</v>
      </c>
      <c r="H25" s="118">
        <v>1</v>
      </c>
      <c r="I25" s="116" t="s">
        <v>389</v>
      </c>
      <c r="J25" s="116"/>
      <c r="K25" s="126"/>
    </row>
    <row r="26" spans="2:11" ht="36" customHeight="1">
      <c r="B26" s="408"/>
      <c r="C26" s="145" t="s">
        <v>92</v>
      </c>
      <c r="D26" s="144" t="s">
        <v>536</v>
      </c>
      <c r="E26" s="118">
        <v>3</v>
      </c>
      <c r="F26" s="143" t="s">
        <v>389</v>
      </c>
      <c r="G26" s="144" t="s">
        <v>520</v>
      </c>
      <c r="H26" s="118">
        <v>1</v>
      </c>
      <c r="I26" s="143" t="s">
        <v>389</v>
      </c>
      <c r="J26" s="37" t="s">
        <v>300</v>
      </c>
      <c r="K26" s="146"/>
    </row>
    <row r="27" spans="2:11" ht="21" customHeight="1">
      <c r="B27" s="408"/>
      <c r="C27" s="147" t="s">
        <v>93</v>
      </c>
      <c r="D27" s="442">
        <v>1</v>
      </c>
      <c r="E27" s="443"/>
      <c r="F27" s="143" t="s">
        <v>389</v>
      </c>
      <c r="G27" s="149" t="s">
        <v>89</v>
      </c>
      <c r="H27" s="289" t="s">
        <v>537</v>
      </c>
      <c r="I27" s="116" t="s">
        <v>236</v>
      </c>
      <c r="J27" s="116"/>
      <c r="K27" s="126"/>
    </row>
    <row r="28" spans="2:11" ht="36" customHeight="1">
      <c r="B28" s="408"/>
      <c r="C28" s="145" t="s">
        <v>94</v>
      </c>
      <c r="D28" s="142" t="s">
        <v>521</v>
      </c>
      <c r="E28" s="116"/>
      <c r="F28" s="116"/>
      <c r="G28" s="116"/>
      <c r="H28" s="150"/>
      <c r="I28" s="150"/>
      <c r="J28" s="150"/>
      <c r="K28" s="151"/>
    </row>
    <row r="29" spans="2:11" ht="21" customHeight="1">
      <c r="B29" s="408"/>
      <c r="C29" s="42" t="s">
        <v>95</v>
      </c>
      <c r="D29" s="421" t="s">
        <v>538</v>
      </c>
      <c r="E29" s="425"/>
      <c r="F29" s="425"/>
      <c r="G29" s="425"/>
      <c r="H29" s="118">
        <v>1</v>
      </c>
      <c r="I29" s="116" t="s">
        <v>389</v>
      </c>
      <c r="J29" s="39"/>
      <c r="K29" s="40"/>
    </row>
    <row r="30" spans="1:11" s="155" customFormat="1" ht="21" customHeight="1">
      <c r="A30" s="54"/>
      <c r="B30" s="408"/>
      <c r="C30" s="42" t="s">
        <v>246</v>
      </c>
      <c r="D30" s="152" t="s">
        <v>253</v>
      </c>
      <c r="E30" s="115">
        <v>1.692</v>
      </c>
      <c r="F30" s="110" t="s">
        <v>254</v>
      </c>
      <c r="G30" s="152" t="s">
        <v>255</v>
      </c>
      <c r="H30" s="153">
        <v>1.692</v>
      </c>
      <c r="I30" s="5" t="s">
        <v>254</v>
      </c>
      <c r="J30" s="39"/>
      <c r="K30" s="154"/>
    </row>
    <row r="31" spans="2:13" ht="21" customHeight="1">
      <c r="B31" s="408"/>
      <c r="C31" s="156" t="s">
        <v>284</v>
      </c>
      <c r="D31" s="442">
        <v>2</v>
      </c>
      <c r="E31" s="443"/>
      <c r="F31" s="116" t="s">
        <v>389</v>
      </c>
      <c r="G31" s="157"/>
      <c r="H31" s="437"/>
      <c r="I31" s="437"/>
      <c r="J31" s="437"/>
      <c r="K31" s="438"/>
      <c r="M31" s="3"/>
    </row>
    <row r="32" spans="2:11" ht="21" customHeight="1">
      <c r="B32" s="408"/>
      <c r="C32" s="423" t="s">
        <v>285</v>
      </c>
      <c r="D32" s="158" t="s">
        <v>286</v>
      </c>
      <c r="E32" s="50" t="s">
        <v>521</v>
      </c>
      <c r="F32" s="158" t="s">
        <v>287</v>
      </c>
      <c r="G32" s="50" t="s">
        <v>521</v>
      </c>
      <c r="H32" s="158" t="s">
        <v>88</v>
      </c>
      <c r="I32" s="50" t="s">
        <v>521</v>
      </c>
      <c r="J32" s="159" t="s">
        <v>333</v>
      </c>
      <c r="K32" s="248" t="s">
        <v>521</v>
      </c>
    </row>
    <row r="33" spans="2:11" ht="21" customHeight="1">
      <c r="B33" s="408"/>
      <c r="C33" s="424"/>
      <c r="D33" s="158" t="s">
        <v>304</v>
      </c>
      <c r="E33" s="353" t="s">
        <v>539</v>
      </c>
      <c r="F33" s="430"/>
      <c r="G33" s="431" t="s">
        <v>358</v>
      </c>
      <c r="H33" s="401"/>
      <c r="I33" s="401"/>
      <c r="J33" s="401"/>
      <c r="K33" s="161" t="s">
        <v>540</v>
      </c>
    </row>
    <row r="34" spans="2:11" ht="21" customHeight="1">
      <c r="B34" s="447"/>
      <c r="C34" s="42" t="s">
        <v>48</v>
      </c>
      <c r="D34" s="352" t="s">
        <v>541</v>
      </c>
      <c r="E34" s="353"/>
      <c r="F34" s="353"/>
      <c r="G34" s="353"/>
      <c r="H34" s="353"/>
      <c r="I34" s="353"/>
      <c r="J34" s="353"/>
      <c r="K34" s="354"/>
    </row>
    <row r="35" spans="2:11" ht="21" customHeight="1">
      <c r="B35" s="407" t="s">
        <v>302</v>
      </c>
      <c r="C35" s="162" t="s">
        <v>96</v>
      </c>
      <c r="D35" s="163" t="s">
        <v>521</v>
      </c>
      <c r="E35" s="416" t="s">
        <v>97</v>
      </c>
      <c r="F35" s="439"/>
      <c r="G35" s="164" t="s">
        <v>521</v>
      </c>
      <c r="H35" s="440" t="s">
        <v>298</v>
      </c>
      <c r="I35" s="441"/>
      <c r="J35" s="165" t="s">
        <v>521</v>
      </c>
      <c r="K35" s="126"/>
    </row>
    <row r="36" spans="2:11" ht="36" customHeight="1">
      <c r="B36" s="408"/>
      <c r="C36" s="42" t="s">
        <v>299</v>
      </c>
      <c r="D36" s="163" t="s">
        <v>521</v>
      </c>
      <c r="E36" s="415" t="s">
        <v>303</v>
      </c>
      <c r="F36" s="416"/>
      <c r="G36" s="412"/>
      <c r="H36" s="413"/>
      <c r="I36" s="413"/>
      <c r="J36" s="413"/>
      <c r="K36" s="414"/>
    </row>
    <row r="37" spans="2:11" ht="21" customHeight="1" thickBot="1">
      <c r="B37" s="409"/>
      <c r="C37" s="38" t="s">
        <v>359</v>
      </c>
      <c r="D37" s="167" t="s">
        <v>521</v>
      </c>
      <c r="E37" s="417" t="s">
        <v>523</v>
      </c>
      <c r="F37" s="418"/>
      <c r="G37" s="168" t="s">
        <v>521</v>
      </c>
      <c r="H37" s="399" t="s">
        <v>384</v>
      </c>
      <c r="I37" s="400"/>
      <c r="J37" s="169">
        <v>2</v>
      </c>
      <c r="K37" s="170" t="s">
        <v>383</v>
      </c>
    </row>
    <row r="41" spans="8:11" ht="22.5" customHeight="1">
      <c r="H41" s="88"/>
      <c r="I41" s="88"/>
      <c r="J41" s="88"/>
      <c r="K41" s="88"/>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9"/>
  <sheetViews>
    <sheetView view="pageBreakPreview" zoomScale="90" zoomScaleNormal="85" zoomScaleSheetLayoutView="90" zoomScalePageLayoutView="0" workbookViewId="0" topLeftCell="A22">
      <selection activeCell="A12" sqref="A12:K12"/>
    </sheetView>
  </sheetViews>
  <sheetFormatPr defaultColWidth="9.00390625" defaultRowHeight="13.5"/>
  <cols>
    <col min="1" max="3" width="2.625" style="2" customWidth="1"/>
    <col min="4" max="4" width="25.375" style="3" customWidth="1"/>
    <col min="5" max="5" width="15.125" style="62" customWidth="1"/>
    <col min="6" max="6" width="12.25390625" style="155" customWidth="1"/>
    <col min="7" max="7" width="12.375" style="62" customWidth="1"/>
    <col min="8" max="8" width="15.00390625" style="62" customWidth="1"/>
    <col min="9" max="9" width="15.00390625" style="3" customWidth="1"/>
    <col min="10" max="10" width="3.375" style="62" customWidth="1"/>
    <col min="11" max="16384" width="9.00390625" style="62" customWidth="1"/>
  </cols>
  <sheetData>
    <row r="1" spans="1:9" ht="21" customHeight="1">
      <c r="A1" s="171" t="s">
        <v>98</v>
      </c>
      <c r="B1" s="477" t="s">
        <v>99</v>
      </c>
      <c r="C1" s="477"/>
      <c r="D1" s="477"/>
      <c r="E1" s="477"/>
      <c r="F1" s="477"/>
      <c r="G1" s="477"/>
      <c r="H1" s="477"/>
      <c r="I1" s="477"/>
    </row>
    <row r="2" spans="1:9" ht="21" customHeight="1" thickBot="1">
      <c r="A2" s="172"/>
      <c r="B2" s="478" t="s">
        <v>100</v>
      </c>
      <c r="C2" s="478"/>
      <c r="D2" s="478"/>
      <c r="E2" s="90"/>
      <c r="F2" s="77"/>
      <c r="G2" s="90"/>
      <c r="H2" s="90"/>
      <c r="I2" s="27"/>
    </row>
    <row r="3" spans="2:9" ht="18" customHeight="1">
      <c r="B3" s="342" t="s">
        <v>101</v>
      </c>
      <c r="C3" s="492"/>
      <c r="D3" s="492"/>
      <c r="E3" s="343"/>
      <c r="F3" s="484" t="s">
        <v>542</v>
      </c>
      <c r="G3" s="485"/>
      <c r="H3" s="485"/>
      <c r="I3" s="486"/>
    </row>
    <row r="4" spans="2:9" ht="18" customHeight="1">
      <c r="B4" s="344"/>
      <c r="C4" s="493"/>
      <c r="D4" s="493"/>
      <c r="E4" s="345"/>
      <c r="F4" s="474"/>
      <c r="G4" s="475"/>
      <c r="H4" s="475"/>
      <c r="I4" s="476"/>
    </row>
    <row r="5" spans="2:9" ht="18" customHeight="1">
      <c r="B5" s="355" t="s">
        <v>267</v>
      </c>
      <c r="C5" s="479"/>
      <c r="D5" s="479"/>
      <c r="E5" s="356"/>
      <c r="F5" s="471" t="s">
        <v>543</v>
      </c>
      <c r="G5" s="472"/>
      <c r="H5" s="472"/>
      <c r="I5" s="473"/>
    </row>
    <row r="6" spans="2:9" ht="18" customHeight="1">
      <c r="B6" s="397"/>
      <c r="C6" s="480"/>
      <c r="D6" s="480"/>
      <c r="E6" s="398"/>
      <c r="F6" s="474"/>
      <c r="G6" s="475"/>
      <c r="H6" s="475"/>
      <c r="I6" s="476"/>
    </row>
    <row r="7" spans="2:11" ht="21" customHeight="1">
      <c r="B7" s="490" t="s">
        <v>247</v>
      </c>
      <c r="C7" s="491"/>
      <c r="D7" s="491"/>
      <c r="E7" s="292" t="s">
        <v>248</v>
      </c>
      <c r="F7" s="431" t="s">
        <v>378</v>
      </c>
      <c r="G7" s="401"/>
      <c r="H7" s="401"/>
      <c r="I7" s="506"/>
      <c r="J7" s="299"/>
      <c r="K7" s="299"/>
    </row>
    <row r="8" spans="2:11" ht="21" customHeight="1">
      <c r="B8" s="490" t="s">
        <v>325</v>
      </c>
      <c r="C8" s="491"/>
      <c r="D8" s="491"/>
      <c r="E8" s="307" t="s">
        <v>522</v>
      </c>
      <c r="F8" s="481"/>
      <c r="G8" s="482"/>
      <c r="H8" s="482"/>
      <c r="I8" s="483"/>
      <c r="J8" s="299"/>
      <c r="K8" s="299"/>
    </row>
    <row r="9" spans="2:9" ht="21" customHeight="1">
      <c r="B9" s="490" t="s">
        <v>102</v>
      </c>
      <c r="C9" s="491"/>
      <c r="D9" s="491"/>
      <c r="E9" s="280" t="s">
        <v>524</v>
      </c>
      <c r="F9" s="352" t="s">
        <v>544</v>
      </c>
      <c r="G9" s="353"/>
      <c r="H9" s="353"/>
      <c r="I9" s="354"/>
    </row>
    <row r="10" spans="2:9" ht="21" customHeight="1">
      <c r="B10" s="490" t="s">
        <v>350</v>
      </c>
      <c r="C10" s="491"/>
      <c r="D10" s="491"/>
      <c r="E10" s="280" t="s">
        <v>522</v>
      </c>
      <c r="F10" s="352"/>
      <c r="G10" s="353"/>
      <c r="H10" s="353"/>
      <c r="I10" s="354"/>
    </row>
    <row r="11" spans="2:9" ht="21" customHeight="1">
      <c r="B11" s="490" t="s">
        <v>366</v>
      </c>
      <c r="C11" s="491"/>
      <c r="D11" s="491"/>
      <c r="E11" s="280" t="s">
        <v>524</v>
      </c>
      <c r="F11" s="503" t="s">
        <v>545</v>
      </c>
      <c r="G11" s="504"/>
      <c r="H11" s="504"/>
      <c r="I11" s="505"/>
    </row>
    <row r="12" spans="2:9" ht="21" customHeight="1">
      <c r="B12" s="510" t="s">
        <v>334</v>
      </c>
      <c r="C12" s="462"/>
      <c r="D12" s="462"/>
      <c r="E12" s="280" t="s">
        <v>524</v>
      </c>
      <c r="F12" s="352" t="s">
        <v>546</v>
      </c>
      <c r="G12" s="353"/>
      <c r="H12" s="353"/>
      <c r="I12" s="354"/>
    </row>
    <row r="13" spans="2:9" ht="81" customHeight="1">
      <c r="B13" s="174"/>
      <c r="C13" s="491" t="s">
        <v>316</v>
      </c>
      <c r="D13" s="491"/>
      <c r="E13" s="491"/>
      <c r="F13" s="507" t="s">
        <v>547</v>
      </c>
      <c r="G13" s="508"/>
      <c r="H13" s="508"/>
      <c r="I13" s="509"/>
    </row>
    <row r="14" spans="2:9" ht="21" customHeight="1">
      <c r="B14" s="175"/>
      <c r="C14" s="331" t="s">
        <v>363</v>
      </c>
      <c r="D14" s="332"/>
      <c r="E14" s="333"/>
      <c r="F14" s="352"/>
      <c r="G14" s="353"/>
      <c r="H14" s="353"/>
      <c r="I14" s="354"/>
    </row>
    <row r="15" spans="2:9" ht="21" customHeight="1">
      <c r="B15" s="490" t="s">
        <v>249</v>
      </c>
      <c r="C15" s="491"/>
      <c r="D15" s="491"/>
      <c r="E15" s="280" t="s">
        <v>524</v>
      </c>
      <c r="F15" s="352" t="s">
        <v>545</v>
      </c>
      <c r="G15" s="353"/>
      <c r="H15" s="353"/>
      <c r="I15" s="354"/>
    </row>
    <row r="16" spans="2:9" ht="21" customHeight="1">
      <c r="B16" s="490"/>
      <c r="C16" s="491"/>
      <c r="D16" s="491"/>
      <c r="E16" s="173" t="s">
        <v>257</v>
      </c>
      <c r="F16" s="352"/>
      <c r="G16" s="353"/>
      <c r="H16" s="353"/>
      <c r="I16" s="354"/>
    </row>
    <row r="17" spans="2:9" ht="36" customHeight="1">
      <c r="B17" s="461" t="s">
        <v>268</v>
      </c>
      <c r="C17" s="462"/>
      <c r="D17" s="462"/>
      <c r="E17" s="462"/>
      <c r="F17" s="487" t="s">
        <v>290</v>
      </c>
      <c r="G17" s="488"/>
      <c r="H17" s="488"/>
      <c r="I17" s="489"/>
    </row>
    <row r="18" spans="2:9" ht="79.5" customHeight="1">
      <c r="B18" s="337" t="s">
        <v>426</v>
      </c>
      <c r="C18" s="329"/>
      <c r="D18" s="329"/>
      <c r="E18" s="330"/>
      <c r="F18" s="507" t="s">
        <v>646</v>
      </c>
      <c r="G18" s="508"/>
      <c r="H18" s="508"/>
      <c r="I18" s="509"/>
    </row>
    <row r="19" spans="2:12" ht="111.75" customHeight="1" thickBot="1">
      <c r="B19" s="366" t="s">
        <v>427</v>
      </c>
      <c r="C19" s="502"/>
      <c r="D19" s="502"/>
      <c r="E19" s="367"/>
      <c r="F19" s="499" t="s">
        <v>645</v>
      </c>
      <c r="G19" s="500"/>
      <c r="H19" s="500"/>
      <c r="I19" s="501"/>
      <c r="J19" s="3"/>
      <c r="K19" s="57"/>
      <c r="L19" s="57"/>
    </row>
    <row r="20" ht="21" customHeight="1">
      <c r="F20" s="155" t="s">
        <v>356</v>
      </c>
    </row>
    <row r="21" spans="1:6" s="3" customFormat="1" ht="21" customHeight="1">
      <c r="A21" s="2"/>
      <c r="B21" s="478" t="s">
        <v>368</v>
      </c>
      <c r="C21" s="478"/>
      <c r="D21" s="478"/>
      <c r="E21" s="478"/>
      <c r="F21" s="478"/>
    </row>
    <row r="22" spans="1:9" s="3" customFormat="1" ht="21" customHeight="1" thickBot="1">
      <c r="A22" s="2"/>
      <c r="B22" s="513" t="s">
        <v>472</v>
      </c>
      <c r="C22" s="513"/>
      <c r="D22" s="513"/>
      <c r="E22" s="513"/>
      <c r="F22" s="513"/>
      <c r="G22" s="36"/>
      <c r="H22" s="36"/>
      <c r="I22" s="36"/>
    </row>
    <row r="23" spans="1:9" s="3" customFormat="1" ht="21" customHeight="1">
      <c r="A23" s="2"/>
      <c r="B23" s="342" t="s">
        <v>353</v>
      </c>
      <c r="C23" s="492"/>
      <c r="D23" s="343"/>
      <c r="E23" s="176" t="s">
        <v>345</v>
      </c>
      <c r="F23" s="544"/>
      <c r="G23" s="544"/>
      <c r="H23" s="544"/>
      <c r="I23" s="545"/>
    </row>
    <row r="24" spans="1:9" s="3" customFormat="1" ht="21" customHeight="1">
      <c r="A24" s="2"/>
      <c r="B24" s="397"/>
      <c r="C24" s="480"/>
      <c r="D24" s="398"/>
      <c r="E24" s="514"/>
      <c r="F24" s="511"/>
      <c r="G24" s="511"/>
      <c r="H24" s="511"/>
      <c r="I24" s="512"/>
    </row>
    <row r="25" spans="1:10" s="3" customFormat="1" ht="21" customHeight="1">
      <c r="A25" s="2"/>
      <c r="B25" s="407" t="s">
        <v>73</v>
      </c>
      <c r="C25" s="429"/>
      <c r="D25" s="429"/>
      <c r="E25" s="178"/>
      <c r="F25" s="179"/>
      <c r="G25" s="179"/>
      <c r="H25" s="180"/>
      <c r="I25" s="181"/>
      <c r="J25" s="4"/>
    </row>
    <row r="26" spans="1:10" s="3" customFormat="1" ht="21" customHeight="1">
      <c r="A26" s="2"/>
      <c r="B26" s="451"/>
      <c r="C26" s="470"/>
      <c r="D26" s="470"/>
      <c r="E26" s="349"/>
      <c r="F26" s="350"/>
      <c r="G26" s="350"/>
      <c r="H26" s="350"/>
      <c r="I26" s="351"/>
      <c r="J26" s="9"/>
    </row>
    <row r="27" spans="1:10" s="3" customFormat="1" ht="21" customHeight="1">
      <c r="A27" s="2"/>
      <c r="B27" s="407" t="s">
        <v>354</v>
      </c>
      <c r="C27" s="429"/>
      <c r="D27" s="429"/>
      <c r="E27" s="182" t="s">
        <v>419</v>
      </c>
      <c r="F27" s="511"/>
      <c r="G27" s="511"/>
      <c r="H27" s="511"/>
      <c r="I27" s="512"/>
      <c r="J27" s="9"/>
    </row>
    <row r="28" spans="1:10" s="3" customFormat="1" ht="21" customHeight="1">
      <c r="A28" s="2"/>
      <c r="B28" s="451"/>
      <c r="C28" s="470"/>
      <c r="D28" s="470"/>
      <c r="E28" s="349"/>
      <c r="F28" s="350"/>
      <c r="G28" s="350"/>
      <c r="H28" s="350"/>
      <c r="I28" s="351"/>
      <c r="J28" s="9"/>
    </row>
    <row r="29" spans="1:9" s="3" customFormat="1" ht="21" customHeight="1" thickBot="1">
      <c r="A29" s="2"/>
      <c r="B29" s="496" t="s">
        <v>369</v>
      </c>
      <c r="C29" s="497"/>
      <c r="D29" s="498"/>
      <c r="E29" s="515"/>
      <c r="F29" s="516"/>
      <c r="G29" s="516"/>
      <c r="H29" s="516"/>
      <c r="I29" s="517"/>
    </row>
    <row r="30" spans="1:6" s="3" customFormat="1" ht="21" customHeight="1">
      <c r="A30" s="2"/>
      <c r="B30" s="2"/>
      <c r="C30" s="2"/>
      <c r="F30" s="1"/>
    </row>
    <row r="31" spans="1:6" s="3" customFormat="1" ht="21" customHeight="1">
      <c r="A31" s="2"/>
      <c r="B31" s="478" t="s">
        <v>371</v>
      </c>
      <c r="C31" s="478"/>
      <c r="D31" s="478"/>
      <c r="E31" s="478"/>
      <c r="F31" s="478"/>
    </row>
    <row r="32" spans="1:9" s="3" customFormat="1" ht="21" customHeight="1" thickBot="1">
      <c r="A32" s="2"/>
      <c r="B32" s="513" t="s">
        <v>473</v>
      </c>
      <c r="C32" s="513"/>
      <c r="D32" s="513"/>
      <c r="E32" s="513"/>
      <c r="F32" s="513"/>
      <c r="G32" s="513"/>
      <c r="H32" s="513"/>
      <c r="I32" s="513"/>
    </row>
    <row r="33" spans="2:9" ht="21" customHeight="1">
      <c r="B33" s="342" t="s">
        <v>353</v>
      </c>
      <c r="C33" s="492"/>
      <c r="D33" s="343"/>
      <c r="E33" s="176" t="s">
        <v>347</v>
      </c>
      <c r="F33" s="544" t="s">
        <v>548</v>
      </c>
      <c r="G33" s="544"/>
      <c r="H33" s="544"/>
      <c r="I33" s="545"/>
    </row>
    <row r="34" spans="2:9" ht="21" customHeight="1">
      <c r="B34" s="397"/>
      <c r="C34" s="480"/>
      <c r="D34" s="398"/>
      <c r="E34" s="514" t="s">
        <v>549</v>
      </c>
      <c r="F34" s="511"/>
      <c r="G34" s="511"/>
      <c r="H34" s="511"/>
      <c r="I34" s="512"/>
    </row>
    <row r="35" spans="2:9" ht="21" customHeight="1">
      <c r="B35" s="407" t="s">
        <v>73</v>
      </c>
      <c r="C35" s="429"/>
      <c r="D35" s="429"/>
      <c r="E35" s="518" t="s">
        <v>550</v>
      </c>
      <c r="F35" s="519"/>
      <c r="G35" s="519"/>
      <c r="H35" s="519"/>
      <c r="I35" s="520"/>
    </row>
    <row r="36" spans="2:10" ht="21" customHeight="1">
      <c r="B36" s="451"/>
      <c r="C36" s="470"/>
      <c r="D36" s="470"/>
      <c r="E36" s="349"/>
      <c r="F36" s="350"/>
      <c r="G36" s="350"/>
      <c r="H36" s="350"/>
      <c r="I36" s="351"/>
      <c r="J36" s="9"/>
    </row>
    <row r="37" spans="2:10" ht="21" customHeight="1">
      <c r="B37" s="407" t="s">
        <v>354</v>
      </c>
      <c r="C37" s="429"/>
      <c r="D37" s="429"/>
      <c r="E37" s="182" t="s">
        <v>345</v>
      </c>
      <c r="F37" s="511" t="s">
        <v>551</v>
      </c>
      <c r="G37" s="511"/>
      <c r="H37" s="511"/>
      <c r="I37" s="512"/>
      <c r="J37" s="9"/>
    </row>
    <row r="38" spans="2:10" ht="21" customHeight="1">
      <c r="B38" s="451"/>
      <c r="C38" s="470"/>
      <c r="D38" s="470"/>
      <c r="E38" s="349" t="s">
        <v>552</v>
      </c>
      <c r="F38" s="350"/>
      <c r="G38" s="350"/>
      <c r="H38" s="350"/>
      <c r="I38" s="351"/>
      <c r="J38" s="9"/>
    </row>
    <row r="39" spans="2:9" ht="21" customHeight="1" thickBot="1">
      <c r="B39" s="496" t="s">
        <v>370</v>
      </c>
      <c r="C39" s="497"/>
      <c r="D39" s="498"/>
      <c r="E39" s="515" t="s">
        <v>553</v>
      </c>
      <c r="F39" s="516"/>
      <c r="G39" s="516"/>
      <c r="H39" s="516"/>
      <c r="I39" s="517"/>
    </row>
    <row r="40" spans="2:9" ht="21" customHeight="1">
      <c r="B40" s="96"/>
      <c r="C40" s="96"/>
      <c r="D40" s="96"/>
      <c r="E40" s="177"/>
      <c r="F40" s="177"/>
      <c r="G40" s="177"/>
      <c r="H40" s="177"/>
      <c r="I40" s="177"/>
    </row>
    <row r="41" spans="2:5" ht="21" customHeight="1" thickBot="1">
      <c r="B41" s="513" t="s">
        <v>382</v>
      </c>
      <c r="C41" s="513"/>
      <c r="D41" s="513"/>
      <c r="E41" s="513"/>
    </row>
    <row r="42" spans="2:9" ht="21" customHeight="1">
      <c r="B42" s="531" t="s">
        <v>103</v>
      </c>
      <c r="C42" s="532"/>
      <c r="D42" s="533"/>
      <c r="E42" s="546" t="s">
        <v>554</v>
      </c>
      <c r="F42" s="547"/>
      <c r="G42" s="547"/>
      <c r="H42" s="183"/>
      <c r="I42" s="184"/>
    </row>
    <row r="43" spans="2:9" ht="21" customHeight="1">
      <c r="B43" s="368"/>
      <c r="C43" s="332"/>
      <c r="D43" s="333"/>
      <c r="E43" s="185" t="s">
        <v>317</v>
      </c>
      <c r="F43" s="332"/>
      <c r="G43" s="332"/>
      <c r="H43" s="332"/>
      <c r="I43" s="521"/>
    </row>
    <row r="44" spans="2:12" ht="21" customHeight="1">
      <c r="B44" s="522" t="s">
        <v>367</v>
      </c>
      <c r="C44" s="523"/>
      <c r="D44" s="524"/>
      <c r="E44" s="42" t="s">
        <v>39</v>
      </c>
      <c r="F44" s="466" t="s">
        <v>555</v>
      </c>
      <c r="G44" s="466"/>
      <c r="H44" s="466"/>
      <c r="I44" s="467"/>
      <c r="K44" s="136"/>
      <c r="L44" s="136"/>
    </row>
    <row r="45" spans="2:12" ht="21" customHeight="1">
      <c r="B45" s="525"/>
      <c r="C45" s="526"/>
      <c r="D45" s="527"/>
      <c r="E45" s="42" t="s">
        <v>104</v>
      </c>
      <c r="F45" s="466" t="s">
        <v>556</v>
      </c>
      <c r="G45" s="466"/>
      <c r="H45" s="466"/>
      <c r="I45" s="467"/>
      <c r="K45" s="136"/>
      <c r="L45" s="136"/>
    </row>
    <row r="46" spans="2:12" ht="21" customHeight="1">
      <c r="B46" s="525"/>
      <c r="C46" s="526"/>
      <c r="D46" s="527"/>
      <c r="E46" s="42" t="s">
        <v>105</v>
      </c>
      <c r="F46" s="466" t="s">
        <v>557</v>
      </c>
      <c r="G46" s="466"/>
      <c r="H46" s="466"/>
      <c r="I46" s="467"/>
      <c r="K46" s="136"/>
      <c r="L46" s="136"/>
    </row>
    <row r="47" spans="2:12" ht="21" customHeight="1">
      <c r="B47" s="525"/>
      <c r="C47" s="526"/>
      <c r="D47" s="527"/>
      <c r="E47" s="469" t="s">
        <v>106</v>
      </c>
      <c r="F47" s="432" t="s">
        <v>559</v>
      </c>
      <c r="G47" s="433"/>
      <c r="H47" s="64"/>
      <c r="I47" s="186"/>
      <c r="K47" s="136"/>
      <c r="L47" s="136"/>
    </row>
    <row r="48" spans="2:9" ht="21" customHeight="1">
      <c r="B48" s="525"/>
      <c r="C48" s="526"/>
      <c r="D48" s="527"/>
      <c r="E48" s="469"/>
      <c r="F48" s="185" t="s">
        <v>317</v>
      </c>
      <c r="G48" s="353" t="s">
        <v>560</v>
      </c>
      <c r="H48" s="353"/>
      <c r="I48" s="354"/>
    </row>
    <row r="49" spans="2:9" ht="21" customHeight="1">
      <c r="B49" s="525"/>
      <c r="C49" s="526"/>
      <c r="D49" s="527"/>
      <c r="E49" s="42" t="s">
        <v>39</v>
      </c>
      <c r="F49" s="466" t="s">
        <v>561</v>
      </c>
      <c r="G49" s="466"/>
      <c r="H49" s="466"/>
      <c r="I49" s="467"/>
    </row>
    <row r="50" spans="2:9" ht="21" customHeight="1">
      <c r="B50" s="525"/>
      <c r="C50" s="526"/>
      <c r="D50" s="527"/>
      <c r="E50" s="42" t="s">
        <v>104</v>
      </c>
      <c r="F50" s="466" t="s">
        <v>562</v>
      </c>
      <c r="G50" s="466"/>
      <c r="H50" s="466"/>
      <c r="I50" s="467"/>
    </row>
    <row r="51" spans="2:9" ht="21" customHeight="1">
      <c r="B51" s="525"/>
      <c r="C51" s="526"/>
      <c r="D51" s="527"/>
      <c r="E51" s="42" t="s">
        <v>105</v>
      </c>
      <c r="F51" s="466" t="s">
        <v>557</v>
      </c>
      <c r="G51" s="466"/>
      <c r="H51" s="466"/>
      <c r="I51" s="467"/>
    </row>
    <row r="52" spans="2:9" ht="21" customHeight="1">
      <c r="B52" s="525"/>
      <c r="C52" s="526"/>
      <c r="D52" s="527"/>
      <c r="E52" s="469" t="s">
        <v>106</v>
      </c>
      <c r="F52" s="432" t="s">
        <v>558</v>
      </c>
      <c r="G52" s="433"/>
      <c r="H52" s="86"/>
      <c r="I52" s="186"/>
    </row>
    <row r="53" spans="2:9" ht="21" customHeight="1">
      <c r="B53" s="525"/>
      <c r="C53" s="526"/>
      <c r="D53" s="527"/>
      <c r="E53" s="469"/>
      <c r="F53" s="185" t="s">
        <v>317</v>
      </c>
      <c r="G53" s="353"/>
      <c r="H53" s="353"/>
      <c r="I53" s="354"/>
    </row>
    <row r="54" spans="2:9" ht="21" customHeight="1">
      <c r="B54" s="525"/>
      <c r="C54" s="526"/>
      <c r="D54" s="527"/>
      <c r="E54" s="291" t="s">
        <v>39</v>
      </c>
      <c r="F54" s="466" t="s">
        <v>563</v>
      </c>
      <c r="G54" s="466"/>
      <c r="H54" s="466"/>
      <c r="I54" s="467"/>
    </row>
    <row r="55" spans="2:9" ht="21" customHeight="1">
      <c r="B55" s="525"/>
      <c r="C55" s="526"/>
      <c r="D55" s="527"/>
      <c r="E55" s="291" t="s">
        <v>104</v>
      </c>
      <c r="F55" s="466" t="s">
        <v>564</v>
      </c>
      <c r="G55" s="466"/>
      <c r="H55" s="466"/>
      <c r="I55" s="467"/>
    </row>
    <row r="56" spans="2:9" ht="21" customHeight="1">
      <c r="B56" s="525"/>
      <c r="C56" s="526"/>
      <c r="D56" s="527"/>
      <c r="E56" s="291" t="s">
        <v>105</v>
      </c>
      <c r="F56" s="352" t="s">
        <v>557</v>
      </c>
      <c r="G56" s="353"/>
      <c r="H56" s="353"/>
      <c r="I56" s="354"/>
    </row>
    <row r="57" spans="2:9" ht="21" customHeight="1">
      <c r="B57" s="525"/>
      <c r="C57" s="526"/>
      <c r="D57" s="527"/>
      <c r="E57" s="469" t="s">
        <v>106</v>
      </c>
      <c r="F57" s="432" t="s">
        <v>558</v>
      </c>
      <c r="G57" s="433"/>
      <c r="H57" s="86"/>
      <c r="I57" s="186"/>
    </row>
    <row r="58" spans="2:9" ht="21" customHeight="1">
      <c r="B58" s="528"/>
      <c r="C58" s="529"/>
      <c r="D58" s="530"/>
      <c r="E58" s="469"/>
      <c r="F58" s="290" t="s">
        <v>317</v>
      </c>
      <c r="G58" s="353"/>
      <c r="H58" s="353"/>
      <c r="I58" s="354"/>
    </row>
    <row r="59" spans="2:9" ht="21" customHeight="1">
      <c r="B59" s="368" t="s">
        <v>107</v>
      </c>
      <c r="C59" s="332"/>
      <c r="D59" s="333"/>
      <c r="E59" s="42" t="s">
        <v>39</v>
      </c>
      <c r="F59" s="466" t="s">
        <v>565</v>
      </c>
      <c r="G59" s="466"/>
      <c r="H59" s="466"/>
      <c r="I59" s="467"/>
    </row>
    <row r="60" spans="2:9" ht="21" customHeight="1">
      <c r="B60" s="368"/>
      <c r="C60" s="332"/>
      <c r="D60" s="333"/>
      <c r="E60" s="42" t="s">
        <v>104</v>
      </c>
      <c r="F60" s="466" t="s">
        <v>566</v>
      </c>
      <c r="G60" s="466"/>
      <c r="H60" s="466"/>
      <c r="I60" s="467"/>
    </row>
    <row r="61" spans="2:9" ht="21" customHeight="1">
      <c r="B61" s="368"/>
      <c r="C61" s="332"/>
      <c r="D61" s="333"/>
      <c r="E61" s="469" t="s">
        <v>106</v>
      </c>
      <c r="F61" s="432" t="s">
        <v>559</v>
      </c>
      <c r="G61" s="433"/>
      <c r="H61" s="64"/>
      <c r="I61" s="186"/>
    </row>
    <row r="62" spans="2:9" ht="21" customHeight="1" thickBot="1">
      <c r="B62" s="366"/>
      <c r="C62" s="502"/>
      <c r="D62" s="367"/>
      <c r="E62" s="534"/>
      <c r="F62" s="187"/>
      <c r="G62" s="400"/>
      <c r="H62" s="400"/>
      <c r="I62" s="465"/>
    </row>
    <row r="63" ht="21" customHeight="1"/>
    <row r="64" spans="2:9" ht="21" customHeight="1" thickBot="1">
      <c r="B64" s="444" t="s">
        <v>474</v>
      </c>
      <c r="C64" s="444"/>
      <c r="D64" s="444"/>
      <c r="E64" s="444"/>
      <c r="F64" s="444"/>
      <c r="G64" s="444"/>
      <c r="H64" s="188"/>
      <c r="I64" s="189"/>
    </row>
    <row r="65" spans="2:9" ht="21" customHeight="1">
      <c r="B65" s="531" t="s">
        <v>108</v>
      </c>
      <c r="C65" s="532"/>
      <c r="D65" s="532"/>
      <c r="E65" s="533"/>
      <c r="F65" s="546"/>
      <c r="G65" s="547"/>
      <c r="H65" s="190"/>
      <c r="I65" s="184"/>
    </row>
    <row r="66" spans="2:9" ht="21" customHeight="1">
      <c r="B66" s="368"/>
      <c r="C66" s="332"/>
      <c r="D66" s="332"/>
      <c r="E66" s="333"/>
      <c r="F66" s="191" t="s">
        <v>317</v>
      </c>
      <c r="G66" s="353"/>
      <c r="H66" s="353"/>
      <c r="I66" s="354"/>
    </row>
    <row r="67" spans="2:9" ht="21" customHeight="1">
      <c r="B67" s="368" t="s">
        <v>109</v>
      </c>
      <c r="C67" s="332"/>
      <c r="D67" s="332"/>
      <c r="E67" s="333"/>
      <c r="F67" s="535"/>
      <c r="G67" s="536"/>
      <c r="H67" s="536"/>
      <c r="I67" s="537"/>
    </row>
    <row r="68" spans="2:9" ht="21" customHeight="1">
      <c r="B68" s="368" t="s">
        <v>110</v>
      </c>
      <c r="C68" s="332"/>
      <c r="D68" s="332"/>
      <c r="E68" s="333"/>
      <c r="F68" s="535"/>
      <c r="G68" s="536"/>
      <c r="H68" s="536"/>
      <c r="I68" s="537"/>
    </row>
    <row r="69" spans="2:9" ht="21" customHeight="1">
      <c r="B69" s="368" t="s">
        <v>111</v>
      </c>
      <c r="C69" s="332"/>
      <c r="D69" s="332"/>
      <c r="E69" s="333"/>
      <c r="F69" s="281"/>
      <c r="G69" s="42" t="s">
        <v>250</v>
      </c>
      <c r="H69" s="463"/>
      <c r="I69" s="464"/>
    </row>
    <row r="70" spans="2:9" ht="21" customHeight="1">
      <c r="B70" s="368" t="s">
        <v>47</v>
      </c>
      <c r="C70" s="332"/>
      <c r="D70" s="332"/>
      <c r="E70" s="333"/>
      <c r="F70" s="466"/>
      <c r="G70" s="466"/>
      <c r="H70" s="466"/>
      <c r="I70" s="467"/>
    </row>
    <row r="71" spans="2:9" ht="21" customHeight="1">
      <c r="B71" s="368" t="s">
        <v>112</v>
      </c>
      <c r="C71" s="332"/>
      <c r="D71" s="332"/>
      <c r="E71" s="333"/>
      <c r="F71" s="281"/>
      <c r="G71" s="42" t="s">
        <v>251</v>
      </c>
      <c r="H71" s="466"/>
      <c r="I71" s="467"/>
    </row>
    <row r="72" spans="2:9" ht="21" customHeight="1">
      <c r="B72" s="337" t="s">
        <v>118</v>
      </c>
      <c r="C72" s="329"/>
      <c r="D72" s="330"/>
      <c r="E72" s="42" t="s">
        <v>113</v>
      </c>
      <c r="F72" s="281"/>
      <c r="G72" s="42" t="s">
        <v>269</v>
      </c>
      <c r="H72" s="466"/>
      <c r="I72" s="467"/>
    </row>
    <row r="73" spans="2:9" ht="21" customHeight="1">
      <c r="B73" s="337"/>
      <c r="C73" s="329"/>
      <c r="D73" s="330"/>
      <c r="E73" s="42" t="s">
        <v>114</v>
      </c>
      <c r="F73" s="281"/>
      <c r="G73" s="42" t="s">
        <v>269</v>
      </c>
      <c r="H73" s="466"/>
      <c r="I73" s="467"/>
    </row>
    <row r="74" spans="2:9" ht="21" customHeight="1">
      <c r="B74" s="337"/>
      <c r="C74" s="329"/>
      <c r="D74" s="330"/>
      <c r="E74" s="42" t="s">
        <v>115</v>
      </c>
      <c r="F74" s="281"/>
      <c r="G74" s="42" t="s">
        <v>269</v>
      </c>
      <c r="H74" s="466"/>
      <c r="I74" s="467"/>
    </row>
    <row r="75" spans="2:9" ht="21" customHeight="1">
      <c r="B75" s="337"/>
      <c r="C75" s="329"/>
      <c r="D75" s="330"/>
      <c r="E75" s="42" t="s">
        <v>116</v>
      </c>
      <c r="F75" s="281"/>
      <c r="G75" s="42" t="s">
        <v>269</v>
      </c>
      <c r="H75" s="466"/>
      <c r="I75" s="467"/>
    </row>
    <row r="76" spans="2:9" ht="21" customHeight="1" thickBot="1">
      <c r="B76" s="383"/>
      <c r="C76" s="548"/>
      <c r="D76" s="384"/>
      <c r="E76" s="42" t="s">
        <v>407</v>
      </c>
      <c r="F76" s="281"/>
      <c r="G76" s="42" t="s">
        <v>269</v>
      </c>
      <c r="H76" s="466"/>
      <c r="I76" s="467"/>
    </row>
    <row r="77" spans="2:9" ht="21" customHeight="1" thickBot="1">
      <c r="B77" s="383"/>
      <c r="C77" s="548"/>
      <c r="D77" s="384"/>
      <c r="E77" s="192" t="s">
        <v>117</v>
      </c>
      <c r="F77" s="282"/>
      <c r="G77" s="192" t="s">
        <v>269</v>
      </c>
      <c r="H77" s="494"/>
      <c r="I77" s="495"/>
    </row>
    <row r="78" ht="21" customHeight="1"/>
    <row r="79" spans="2:9" ht="21" customHeight="1" thickBot="1">
      <c r="B79" s="444" t="s">
        <v>119</v>
      </c>
      <c r="C79" s="444"/>
      <c r="D79" s="444"/>
      <c r="E79" s="444"/>
      <c r="F79" s="73"/>
      <c r="G79" s="73"/>
      <c r="H79" s="73"/>
      <c r="I79" s="193"/>
    </row>
    <row r="80" spans="2:9" ht="21" customHeight="1">
      <c r="B80" s="531" t="s">
        <v>120</v>
      </c>
      <c r="C80" s="532"/>
      <c r="D80" s="533"/>
      <c r="E80" s="546" t="s">
        <v>567</v>
      </c>
      <c r="F80" s="547"/>
      <c r="G80" s="542"/>
      <c r="H80" s="542"/>
      <c r="I80" s="543"/>
    </row>
    <row r="81" spans="2:9" ht="21" customHeight="1">
      <c r="B81" s="368" t="s">
        <v>49</v>
      </c>
      <c r="C81" s="332"/>
      <c r="D81" s="333"/>
      <c r="E81" s="535" t="s">
        <v>568</v>
      </c>
      <c r="F81" s="536"/>
      <c r="G81" s="536"/>
      <c r="H81" s="536"/>
      <c r="I81" s="537"/>
    </row>
    <row r="82" spans="2:9" ht="21" customHeight="1">
      <c r="B82" s="368" t="s">
        <v>50</v>
      </c>
      <c r="C82" s="332"/>
      <c r="D82" s="333"/>
      <c r="E82" s="466" t="s">
        <v>569</v>
      </c>
      <c r="F82" s="466"/>
      <c r="G82" s="466"/>
      <c r="H82" s="466"/>
      <c r="I82" s="467"/>
    </row>
    <row r="83" spans="2:9" ht="55.5" customHeight="1">
      <c r="B83" s="337" t="s">
        <v>121</v>
      </c>
      <c r="C83" s="329"/>
      <c r="D83" s="330"/>
      <c r="E83" s="469" t="s">
        <v>122</v>
      </c>
      <c r="F83" s="469"/>
      <c r="G83" s="535" t="s">
        <v>570</v>
      </c>
      <c r="H83" s="536"/>
      <c r="I83" s="537"/>
    </row>
    <row r="84" spans="2:9" ht="21" customHeight="1">
      <c r="B84" s="337"/>
      <c r="C84" s="329"/>
      <c r="D84" s="330"/>
      <c r="E84" s="469" t="s">
        <v>123</v>
      </c>
      <c r="F84" s="469"/>
      <c r="G84" s="538" t="s">
        <v>571</v>
      </c>
      <c r="H84" s="538"/>
      <c r="I84" s="539"/>
    </row>
    <row r="85" spans="2:9" ht="21" customHeight="1">
      <c r="B85" s="368" t="s">
        <v>124</v>
      </c>
      <c r="C85" s="332"/>
      <c r="D85" s="333"/>
      <c r="E85" s="148">
        <v>1</v>
      </c>
      <c r="F85" s="116" t="s">
        <v>387</v>
      </c>
      <c r="G85" s="116"/>
      <c r="H85" s="116"/>
      <c r="I85" s="126"/>
    </row>
    <row r="86" spans="2:9" ht="21" customHeight="1">
      <c r="B86" s="337" t="s">
        <v>360</v>
      </c>
      <c r="C86" s="329"/>
      <c r="D86" s="330"/>
      <c r="E86" s="468" t="s">
        <v>521</v>
      </c>
      <c r="F86" s="429" t="s">
        <v>256</v>
      </c>
      <c r="G86" s="471" t="s">
        <v>572</v>
      </c>
      <c r="H86" s="472"/>
      <c r="I86" s="473"/>
    </row>
    <row r="87" spans="2:9" ht="21" customHeight="1">
      <c r="B87" s="337"/>
      <c r="C87" s="329"/>
      <c r="D87" s="330"/>
      <c r="E87" s="468"/>
      <c r="F87" s="470"/>
      <c r="G87" s="474"/>
      <c r="H87" s="475"/>
      <c r="I87" s="476"/>
    </row>
    <row r="88" spans="2:9" ht="21" customHeight="1">
      <c r="B88" s="368" t="s">
        <v>351</v>
      </c>
      <c r="C88" s="332"/>
      <c r="D88" s="333"/>
      <c r="E88" s="79">
        <v>40</v>
      </c>
      <c r="F88" s="80" t="s">
        <v>352</v>
      </c>
      <c r="G88" s="80"/>
      <c r="H88" s="80"/>
      <c r="I88" s="81"/>
    </row>
    <row r="89" spans="2:9" ht="21" customHeight="1" thickBot="1">
      <c r="B89" s="366" t="s">
        <v>48</v>
      </c>
      <c r="C89" s="502"/>
      <c r="D89" s="367"/>
      <c r="E89" s="540" t="s">
        <v>573</v>
      </c>
      <c r="F89" s="540"/>
      <c r="G89" s="540"/>
      <c r="H89" s="540"/>
      <c r="I89" s="541"/>
    </row>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sheetData>
  <sheetProtection/>
  <mergeCells count="127">
    <mergeCell ref="B67:E67"/>
    <mergeCell ref="B68:E68"/>
    <mergeCell ref="F65:G65"/>
    <mergeCell ref="B81:D81"/>
    <mergeCell ref="E80:F80"/>
    <mergeCell ref="B65:E66"/>
    <mergeCell ref="B39:D39"/>
    <mergeCell ref="B42:D43"/>
    <mergeCell ref="B23:D24"/>
    <mergeCell ref="B31:F31"/>
    <mergeCell ref="F33:I33"/>
    <mergeCell ref="E39:I39"/>
    <mergeCell ref="B37:D38"/>
    <mergeCell ref="E42:G42"/>
    <mergeCell ref="G53:I53"/>
    <mergeCell ref="G66:I66"/>
    <mergeCell ref="H72:I72"/>
    <mergeCell ref="E89:I89"/>
    <mergeCell ref="B86:D87"/>
    <mergeCell ref="E82:I82"/>
    <mergeCell ref="G80:I80"/>
    <mergeCell ref="B83:D84"/>
    <mergeCell ref="B82:D82"/>
    <mergeCell ref="B64:G64"/>
    <mergeCell ref="F68:I68"/>
    <mergeCell ref="E81:I81"/>
    <mergeCell ref="B69:E69"/>
    <mergeCell ref="F70:I70"/>
    <mergeCell ref="B89:D89"/>
    <mergeCell ref="E83:F83"/>
    <mergeCell ref="H74:I74"/>
    <mergeCell ref="B72:D77"/>
    <mergeCell ref="F54:I54"/>
    <mergeCell ref="F55:I55"/>
    <mergeCell ref="F56:I56"/>
    <mergeCell ref="E61:E62"/>
    <mergeCell ref="B85:D85"/>
    <mergeCell ref="B59:D62"/>
    <mergeCell ref="G83:I83"/>
    <mergeCell ref="G84:I84"/>
    <mergeCell ref="F67:I67"/>
    <mergeCell ref="H71:I71"/>
    <mergeCell ref="F51:I51"/>
    <mergeCell ref="F50:I50"/>
    <mergeCell ref="F47:G47"/>
    <mergeCell ref="B44:D58"/>
    <mergeCell ref="B80:D80"/>
    <mergeCell ref="F61:G61"/>
    <mergeCell ref="F52:G52"/>
    <mergeCell ref="B71:E71"/>
    <mergeCell ref="B70:E70"/>
    <mergeCell ref="B79:E79"/>
    <mergeCell ref="E36:I36"/>
    <mergeCell ref="F37:I37"/>
    <mergeCell ref="B32:I32"/>
    <mergeCell ref="E38:I38"/>
    <mergeCell ref="E35:I35"/>
    <mergeCell ref="F45:I45"/>
    <mergeCell ref="F44:I44"/>
    <mergeCell ref="B35:D36"/>
    <mergeCell ref="F43:I43"/>
    <mergeCell ref="B41:E41"/>
    <mergeCell ref="F27:I27"/>
    <mergeCell ref="B22:F22"/>
    <mergeCell ref="E24:I24"/>
    <mergeCell ref="E26:I26"/>
    <mergeCell ref="B18:E18"/>
    <mergeCell ref="F18:I18"/>
    <mergeCell ref="B27:D28"/>
    <mergeCell ref="E28:I28"/>
    <mergeCell ref="F23:I23"/>
    <mergeCell ref="B7:D7"/>
    <mergeCell ref="F14:I14"/>
    <mergeCell ref="F7:I7"/>
    <mergeCell ref="F13:I13"/>
    <mergeCell ref="B9:D9"/>
    <mergeCell ref="B10:D10"/>
    <mergeCell ref="B8:D8"/>
    <mergeCell ref="B11:D11"/>
    <mergeCell ref="B12:D12"/>
    <mergeCell ref="F10:I10"/>
    <mergeCell ref="F19:I19"/>
    <mergeCell ref="B19:E19"/>
    <mergeCell ref="B25:D26"/>
    <mergeCell ref="B21:F21"/>
    <mergeCell ref="F11:I11"/>
    <mergeCell ref="F16:I16"/>
    <mergeCell ref="H76:I76"/>
    <mergeCell ref="E57:E58"/>
    <mergeCell ref="F57:G57"/>
    <mergeCell ref="G58:I58"/>
    <mergeCell ref="H77:I77"/>
    <mergeCell ref="B29:D29"/>
    <mergeCell ref="B33:D34"/>
    <mergeCell ref="E34:I34"/>
    <mergeCell ref="E29:I29"/>
    <mergeCell ref="F46:I46"/>
    <mergeCell ref="F5:I6"/>
    <mergeCell ref="B15:D16"/>
    <mergeCell ref="C13:E13"/>
    <mergeCell ref="B3:E4"/>
    <mergeCell ref="E52:E53"/>
    <mergeCell ref="H73:I73"/>
    <mergeCell ref="E47:E48"/>
    <mergeCell ref="G48:I48"/>
    <mergeCell ref="F49:I49"/>
    <mergeCell ref="F9:I9"/>
    <mergeCell ref="E84:F84"/>
    <mergeCell ref="F86:F87"/>
    <mergeCell ref="G86:I87"/>
    <mergeCell ref="H75:I75"/>
    <mergeCell ref="B1:I1"/>
    <mergeCell ref="B2:D2"/>
    <mergeCell ref="B5:E6"/>
    <mergeCell ref="F8:I8"/>
    <mergeCell ref="F3:I4"/>
    <mergeCell ref="F17:I17"/>
    <mergeCell ref="C14:E14"/>
    <mergeCell ref="B17:E17"/>
    <mergeCell ref="F15:I15"/>
    <mergeCell ref="F12:I12"/>
    <mergeCell ref="B88:D88"/>
    <mergeCell ref="H69:I69"/>
    <mergeCell ref="G62:I62"/>
    <mergeCell ref="F59:I59"/>
    <mergeCell ref="F60:I60"/>
    <mergeCell ref="E86:E87"/>
  </mergeCells>
  <dataValidations count="7">
    <dataValidation type="list" allowBlank="1" showInputMessage="1" showErrorMessage="1" sqref="F69 F71:F77 E86:E87">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61 F57">
      <formula1>"訪問診療,急変時の対応,訪問診療、急変時の対応,その他"</formula1>
    </dataValidation>
    <dataValidation type="list" allowBlank="1" showInputMessage="1" showErrorMessage="1" sqref="F65">
      <formula1>"一時介護室へ移る場合,介護居室へ移る場合,その他"</formula1>
    </dataValidation>
    <dataValidation type="list" allowBlank="1" showInputMessage="1" showErrorMessage="1" sqref="E80:F80">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17" bottom="0.26" header="0.5118110236220472" footer="0.3937007874015748"/>
  <pageSetup cellComments="asDisplayed" fitToHeight="0" fitToWidth="1" horizontalDpi="600" verticalDpi="600" orientation="portrait" paperSize="9" scale="84" r:id="rId1"/>
  <rowBreaks count="3" manualBreakCount="3">
    <brk id="40" max="9" man="1"/>
    <brk id="62" max="12" man="1"/>
    <brk id="78"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zoomScalePageLayoutView="0" workbookViewId="0" topLeftCell="A7">
      <selection activeCell="G15" sqref="G15:H15"/>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125</v>
      </c>
      <c r="B1" s="198" t="s">
        <v>372</v>
      </c>
      <c r="C1" s="198"/>
      <c r="D1" s="198"/>
      <c r="E1" s="198"/>
      <c r="F1" s="198"/>
      <c r="G1" s="198"/>
      <c r="H1" s="198"/>
      <c r="I1" s="198"/>
      <c r="J1" s="198"/>
      <c r="K1" s="198"/>
      <c r="L1" s="198"/>
      <c r="M1" s="198"/>
      <c r="N1" s="27"/>
    </row>
    <row r="2" spans="1:13" ht="21" customHeight="1" thickBot="1">
      <c r="A2" s="16"/>
      <c r="B2" s="597" t="s">
        <v>141</v>
      </c>
      <c r="C2" s="444"/>
      <c r="D2" s="444"/>
      <c r="E2" s="16"/>
      <c r="F2" s="16"/>
      <c r="G2" s="16"/>
      <c r="H2" s="16"/>
      <c r="I2" s="16"/>
      <c r="J2" s="16"/>
      <c r="K2" s="16"/>
      <c r="L2" s="16"/>
      <c r="M2" s="16"/>
    </row>
    <row r="3" spans="1:15" ht="21" customHeight="1">
      <c r="A3" s="199"/>
      <c r="B3" s="598"/>
      <c r="C3" s="599"/>
      <c r="D3" s="600"/>
      <c r="E3" s="607" t="s">
        <v>482</v>
      </c>
      <c r="F3" s="608"/>
      <c r="G3" s="608"/>
      <c r="H3" s="608"/>
      <c r="I3" s="608"/>
      <c r="J3" s="608"/>
      <c r="K3" s="572" t="s">
        <v>423</v>
      </c>
      <c r="L3" s="573"/>
      <c r="M3" s="574"/>
      <c r="O3" s="200"/>
    </row>
    <row r="4" spans="1:13" ht="21" customHeight="1">
      <c r="A4" s="199"/>
      <c r="B4" s="601"/>
      <c r="C4" s="602"/>
      <c r="D4" s="603"/>
      <c r="E4" s="581" t="s">
        <v>42</v>
      </c>
      <c r="F4" s="582"/>
      <c r="G4" s="582"/>
      <c r="H4" s="582"/>
      <c r="I4" s="582"/>
      <c r="J4" s="583"/>
      <c r="K4" s="575"/>
      <c r="L4" s="576"/>
      <c r="M4" s="577"/>
    </row>
    <row r="5" spans="1:13" ht="21" customHeight="1">
      <c r="A5" s="199"/>
      <c r="B5" s="604"/>
      <c r="C5" s="605"/>
      <c r="D5" s="606"/>
      <c r="E5" s="283"/>
      <c r="F5" s="283"/>
      <c r="G5" s="584" t="s">
        <v>41</v>
      </c>
      <c r="H5" s="584"/>
      <c r="I5" s="584" t="s">
        <v>43</v>
      </c>
      <c r="J5" s="584"/>
      <c r="K5" s="578"/>
      <c r="L5" s="579"/>
      <c r="M5" s="580"/>
    </row>
    <row r="6" spans="1:13" ht="21" customHeight="1">
      <c r="A6" s="199"/>
      <c r="B6" s="550" t="s">
        <v>81</v>
      </c>
      <c r="C6" s="551"/>
      <c r="D6" s="552"/>
      <c r="E6" s="564" t="s">
        <v>574</v>
      </c>
      <c r="F6" s="565"/>
      <c r="G6" s="363">
        <v>1</v>
      </c>
      <c r="H6" s="566"/>
      <c r="I6" s="364"/>
      <c r="J6" s="566"/>
      <c r="K6" s="549" t="s">
        <v>580</v>
      </c>
      <c r="L6" s="394"/>
      <c r="M6" s="395"/>
    </row>
    <row r="7" spans="1:13" ht="21" customHeight="1">
      <c r="A7" s="199"/>
      <c r="B7" s="550" t="s">
        <v>44</v>
      </c>
      <c r="C7" s="551"/>
      <c r="D7" s="552"/>
      <c r="E7" s="570"/>
      <c r="F7" s="571"/>
      <c r="G7" s="585"/>
      <c r="H7" s="569"/>
      <c r="I7" s="568"/>
      <c r="J7" s="569"/>
      <c r="K7" s="404"/>
      <c r="L7" s="394"/>
      <c r="M7" s="395"/>
    </row>
    <row r="8" spans="1:13" ht="21" customHeight="1">
      <c r="A8" s="199"/>
      <c r="B8" s="609" t="s">
        <v>126</v>
      </c>
      <c r="C8" s="582"/>
      <c r="D8" s="583"/>
      <c r="E8" s="570" t="s">
        <v>310</v>
      </c>
      <c r="F8" s="571"/>
      <c r="G8" s="585">
        <v>3</v>
      </c>
      <c r="H8" s="569"/>
      <c r="I8" s="568">
        <v>4</v>
      </c>
      <c r="J8" s="569"/>
      <c r="K8" s="404"/>
      <c r="L8" s="394"/>
      <c r="M8" s="395"/>
    </row>
    <row r="9" spans="1:13" ht="21" customHeight="1">
      <c r="A9" s="199"/>
      <c r="B9" s="278"/>
      <c r="C9" s="567" t="s">
        <v>45</v>
      </c>
      <c r="D9" s="552"/>
      <c r="E9" s="564" t="s">
        <v>310</v>
      </c>
      <c r="F9" s="565"/>
      <c r="G9" s="363">
        <v>3</v>
      </c>
      <c r="H9" s="566"/>
      <c r="I9" s="364">
        <v>4</v>
      </c>
      <c r="J9" s="566"/>
      <c r="K9" s="549"/>
      <c r="L9" s="394"/>
      <c r="M9" s="395"/>
    </row>
    <row r="10" spans="1:13" ht="21" customHeight="1">
      <c r="A10" s="199"/>
      <c r="B10" s="30"/>
      <c r="C10" s="567" t="s">
        <v>127</v>
      </c>
      <c r="D10" s="552"/>
      <c r="E10" s="564"/>
      <c r="F10" s="565"/>
      <c r="G10" s="363"/>
      <c r="H10" s="566"/>
      <c r="I10" s="364"/>
      <c r="J10" s="566"/>
      <c r="K10" s="549"/>
      <c r="L10" s="394"/>
      <c r="M10" s="395"/>
    </row>
    <row r="11" spans="1:13" ht="21" customHeight="1">
      <c r="A11" s="199"/>
      <c r="B11" s="550" t="s">
        <v>128</v>
      </c>
      <c r="C11" s="551"/>
      <c r="D11" s="552"/>
      <c r="E11" s="564"/>
      <c r="F11" s="565"/>
      <c r="G11" s="363"/>
      <c r="H11" s="566"/>
      <c r="I11" s="364"/>
      <c r="J11" s="566"/>
      <c r="K11" s="549"/>
      <c r="L11" s="394"/>
      <c r="M11" s="395"/>
    </row>
    <row r="12" spans="1:13" ht="21" customHeight="1">
      <c r="A12" s="199"/>
      <c r="B12" s="550" t="s">
        <v>46</v>
      </c>
      <c r="C12" s="551"/>
      <c r="D12" s="552"/>
      <c r="E12" s="564" t="s">
        <v>574</v>
      </c>
      <c r="F12" s="565"/>
      <c r="G12" s="363">
        <v>1</v>
      </c>
      <c r="H12" s="566"/>
      <c r="I12" s="364"/>
      <c r="J12" s="566"/>
      <c r="K12" s="549" t="s">
        <v>581</v>
      </c>
      <c r="L12" s="394"/>
      <c r="M12" s="395"/>
    </row>
    <row r="13" spans="1:13" ht="21" customHeight="1">
      <c r="A13" s="199"/>
      <c r="B13" s="550" t="s">
        <v>129</v>
      </c>
      <c r="C13" s="551"/>
      <c r="D13" s="552"/>
      <c r="E13" s="564"/>
      <c r="F13" s="565"/>
      <c r="G13" s="363"/>
      <c r="H13" s="566"/>
      <c r="I13" s="364"/>
      <c r="J13" s="566"/>
      <c r="K13" s="549"/>
      <c r="L13" s="394"/>
      <c r="M13" s="395"/>
    </row>
    <row r="14" spans="1:13" ht="21" customHeight="1">
      <c r="A14" s="199"/>
      <c r="B14" s="550" t="s">
        <v>130</v>
      </c>
      <c r="C14" s="551"/>
      <c r="D14" s="552"/>
      <c r="E14" s="564"/>
      <c r="F14" s="565"/>
      <c r="G14" s="363"/>
      <c r="H14" s="566"/>
      <c r="I14" s="364"/>
      <c r="J14" s="566"/>
      <c r="K14" s="549"/>
      <c r="L14" s="394"/>
      <c r="M14" s="395"/>
    </row>
    <row r="15" spans="1:13" ht="21" customHeight="1">
      <c r="A15" s="199"/>
      <c r="B15" s="550" t="s">
        <v>131</v>
      </c>
      <c r="C15" s="551"/>
      <c r="D15" s="552"/>
      <c r="E15" s="564" t="s">
        <v>575</v>
      </c>
      <c r="F15" s="565"/>
      <c r="G15" s="363">
        <v>1</v>
      </c>
      <c r="H15" s="566"/>
      <c r="I15" s="364"/>
      <c r="J15" s="566"/>
      <c r="K15" s="549" t="s">
        <v>577</v>
      </c>
      <c r="L15" s="394"/>
      <c r="M15" s="395"/>
    </row>
    <row r="16" spans="1:13" ht="21" customHeight="1" thickBot="1">
      <c r="A16" s="199"/>
      <c r="B16" s="553" t="s">
        <v>132</v>
      </c>
      <c r="C16" s="554"/>
      <c r="D16" s="555"/>
      <c r="E16" s="556"/>
      <c r="F16" s="557"/>
      <c r="G16" s="558"/>
      <c r="H16" s="559"/>
      <c r="I16" s="560"/>
      <c r="J16" s="559"/>
      <c r="K16" s="561"/>
      <c r="L16" s="562"/>
      <c r="M16" s="563"/>
    </row>
    <row r="17" spans="1:13" s="27" customFormat="1" ht="21" customHeight="1">
      <c r="A17" s="26"/>
      <c r="B17" s="26"/>
      <c r="C17" s="26"/>
      <c r="D17" s="26"/>
      <c r="E17" s="26"/>
      <c r="F17" s="26"/>
      <c r="G17" s="26"/>
      <c r="H17" s="26"/>
      <c r="I17" s="26"/>
      <c r="J17" s="26"/>
      <c r="K17" s="26"/>
      <c r="L17" s="26"/>
      <c r="M17" s="26"/>
    </row>
    <row r="18" spans="2:9" ht="19.5" customHeight="1" thickBot="1">
      <c r="B18" s="592" t="s">
        <v>142</v>
      </c>
      <c r="C18" s="592"/>
      <c r="D18" s="592"/>
      <c r="E18" s="592"/>
      <c r="F18" s="593"/>
      <c r="G18" s="301"/>
      <c r="H18" s="302"/>
      <c r="I18" s="302"/>
    </row>
    <row r="19" spans="2:13" ht="19.5" customHeight="1">
      <c r="B19" s="614"/>
      <c r="C19" s="615"/>
      <c r="D19" s="616"/>
      <c r="E19" s="586" t="s">
        <v>42</v>
      </c>
      <c r="F19" s="587"/>
      <c r="G19" s="587"/>
      <c r="H19" s="587"/>
      <c r="I19" s="587"/>
      <c r="J19" s="492"/>
      <c r="K19" s="625" t="s">
        <v>365</v>
      </c>
      <c r="L19" s="626"/>
      <c r="M19" s="627"/>
    </row>
    <row r="20" spans="2:13" ht="21" customHeight="1">
      <c r="B20" s="617"/>
      <c r="C20" s="618"/>
      <c r="D20" s="619"/>
      <c r="E20" s="590"/>
      <c r="F20" s="591"/>
      <c r="G20" s="584" t="s">
        <v>41</v>
      </c>
      <c r="H20" s="584"/>
      <c r="I20" s="584" t="s">
        <v>43</v>
      </c>
      <c r="J20" s="584"/>
      <c r="K20" s="628"/>
      <c r="L20" s="628"/>
      <c r="M20" s="629"/>
    </row>
    <row r="21" spans="2:14" ht="21" customHeight="1">
      <c r="B21" s="594" t="s">
        <v>576</v>
      </c>
      <c r="C21" s="595"/>
      <c r="D21" s="596"/>
      <c r="E21" s="564" t="s">
        <v>310</v>
      </c>
      <c r="F21" s="565"/>
      <c r="G21" s="363">
        <v>3</v>
      </c>
      <c r="H21" s="566"/>
      <c r="I21" s="364">
        <v>4</v>
      </c>
      <c r="J21" s="566"/>
      <c r="K21" s="622"/>
      <c r="L21" s="623"/>
      <c r="M21" s="624"/>
      <c r="N21" s="200"/>
    </row>
    <row r="22" spans="2:13" ht="21" customHeight="1">
      <c r="B22" s="594"/>
      <c r="C22" s="595"/>
      <c r="D22" s="596"/>
      <c r="E22" s="588"/>
      <c r="F22" s="610"/>
      <c r="G22" s="621"/>
      <c r="H22" s="621"/>
      <c r="I22" s="621"/>
      <c r="J22" s="621"/>
      <c r="K22" s="622"/>
      <c r="L22" s="623"/>
      <c r="M22" s="624"/>
    </row>
    <row r="23" spans="2:13" ht="21" customHeight="1">
      <c r="B23" s="594"/>
      <c r="C23" s="595"/>
      <c r="D23" s="596"/>
      <c r="E23" s="588"/>
      <c r="F23" s="610"/>
      <c r="G23" s="621"/>
      <c r="H23" s="621"/>
      <c r="I23" s="621"/>
      <c r="J23" s="621"/>
      <c r="K23" s="622"/>
      <c r="L23" s="623"/>
      <c r="M23" s="624"/>
    </row>
    <row r="24" spans="2:13" ht="21" customHeight="1">
      <c r="B24" s="594"/>
      <c r="C24" s="595"/>
      <c r="D24" s="596"/>
      <c r="E24" s="588"/>
      <c r="F24" s="588"/>
      <c r="G24" s="621"/>
      <c r="H24" s="621"/>
      <c r="I24" s="621"/>
      <c r="J24" s="621"/>
      <c r="K24" s="622"/>
      <c r="L24" s="623"/>
      <c r="M24" s="624"/>
    </row>
    <row r="25" spans="2:13" ht="21" customHeight="1" thickBot="1">
      <c r="B25" s="611"/>
      <c r="C25" s="612"/>
      <c r="D25" s="613"/>
      <c r="E25" s="620"/>
      <c r="F25" s="620"/>
      <c r="G25" s="589"/>
      <c r="H25" s="589"/>
      <c r="I25" s="589"/>
      <c r="J25" s="589"/>
      <c r="K25" s="630"/>
      <c r="L25" s="631"/>
      <c r="M25" s="632"/>
    </row>
    <row r="26" spans="2:7" ht="21" customHeight="1">
      <c r="B26" s="198"/>
      <c r="C26" s="10"/>
      <c r="D26" s="75"/>
      <c r="E26" s="75"/>
      <c r="F26" s="75"/>
      <c r="G26" s="75"/>
    </row>
    <row r="27" spans="2:7" ht="21" customHeight="1" thickBot="1">
      <c r="B27" s="592" t="s">
        <v>152</v>
      </c>
      <c r="C27" s="592"/>
      <c r="D27" s="592"/>
      <c r="E27" s="592"/>
      <c r="F27" s="592"/>
      <c r="G27" s="203"/>
    </row>
    <row r="28" spans="2:13" ht="21" customHeight="1">
      <c r="B28" s="614"/>
      <c r="C28" s="615"/>
      <c r="D28" s="616"/>
      <c r="E28" s="646" t="s">
        <v>42</v>
      </c>
      <c r="F28" s="646"/>
      <c r="G28" s="586"/>
      <c r="H28" s="647"/>
      <c r="I28" s="648"/>
      <c r="J28" s="650"/>
      <c r="K28" s="647"/>
      <c r="L28" s="648"/>
      <c r="M28" s="649"/>
    </row>
    <row r="29" spans="2:13" ht="21" customHeight="1">
      <c r="B29" s="617"/>
      <c r="C29" s="618"/>
      <c r="D29" s="619"/>
      <c r="E29" s="424"/>
      <c r="F29" s="424"/>
      <c r="G29" s="424"/>
      <c r="H29" s="584" t="s">
        <v>41</v>
      </c>
      <c r="I29" s="469"/>
      <c r="J29" s="469"/>
      <c r="K29" s="584" t="s">
        <v>43</v>
      </c>
      <c r="L29" s="469"/>
      <c r="M29" s="651"/>
    </row>
    <row r="30" spans="2:13" ht="21" customHeight="1">
      <c r="B30" s="633" t="s">
        <v>361</v>
      </c>
      <c r="C30" s="469"/>
      <c r="D30" s="469"/>
      <c r="E30" s="621"/>
      <c r="F30" s="621"/>
      <c r="G30" s="621"/>
      <c r="H30" s="638"/>
      <c r="I30" s="621"/>
      <c r="J30" s="621"/>
      <c r="K30" s="638"/>
      <c r="L30" s="621"/>
      <c r="M30" s="645"/>
    </row>
    <row r="31" spans="2:13" ht="21" customHeight="1">
      <c r="B31" s="633" t="s">
        <v>153</v>
      </c>
      <c r="C31" s="469"/>
      <c r="D31" s="469"/>
      <c r="E31" s="621"/>
      <c r="F31" s="621"/>
      <c r="G31" s="621"/>
      <c r="H31" s="638"/>
      <c r="I31" s="621"/>
      <c r="J31" s="621"/>
      <c r="K31" s="638"/>
      <c r="L31" s="621"/>
      <c r="M31" s="645"/>
    </row>
    <row r="32" spans="2:13" ht="21" customHeight="1">
      <c r="B32" s="633" t="s">
        <v>154</v>
      </c>
      <c r="C32" s="469"/>
      <c r="D32" s="469"/>
      <c r="E32" s="621"/>
      <c r="F32" s="621"/>
      <c r="G32" s="621"/>
      <c r="H32" s="638"/>
      <c r="I32" s="621"/>
      <c r="J32" s="621"/>
      <c r="K32" s="638"/>
      <c r="L32" s="621"/>
      <c r="M32" s="645"/>
    </row>
    <row r="33" spans="2:13" ht="21" customHeight="1">
      <c r="B33" s="550" t="s">
        <v>155</v>
      </c>
      <c r="C33" s="332"/>
      <c r="D33" s="333"/>
      <c r="E33" s="635"/>
      <c r="F33" s="588"/>
      <c r="G33" s="636"/>
      <c r="H33" s="564"/>
      <c r="I33" s="588"/>
      <c r="J33" s="636"/>
      <c r="K33" s="564"/>
      <c r="L33" s="588"/>
      <c r="M33" s="644"/>
    </row>
    <row r="34" spans="2:13" ht="21" customHeight="1">
      <c r="B34" s="633" t="s">
        <v>156</v>
      </c>
      <c r="C34" s="469"/>
      <c r="D34" s="469"/>
      <c r="E34" s="621"/>
      <c r="F34" s="621"/>
      <c r="G34" s="621"/>
      <c r="H34" s="638"/>
      <c r="I34" s="621"/>
      <c r="J34" s="621"/>
      <c r="K34" s="638"/>
      <c r="L34" s="621"/>
      <c r="M34" s="645"/>
    </row>
    <row r="35" spans="2:13" ht="21" customHeight="1" thickBot="1">
      <c r="B35" s="675" t="s">
        <v>393</v>
      </c>
      <c r="C35" s="534"/>
      <c r="D35" s="534"/>
      <c r="E35" s="589"/>
      <c r="F35" s="589"/>
      <c r="G35" s="589"/>
      <c r="H35" s="676"/>
      <c r="I35" s="589"/>
      <c r="J35" s="589"/>
      <c r="K35" s="676"/>
      <c r="L35" s="589"/>
      <c r="M35" s="679"/>
    </row>
    <row r="36" spans="2:13" ht="21" customHeight="1">
      <c r="B36" s="198"/>
      <c r="C36" s="10"/>
      <c r="D36" s="10"/>
      <c r="E36" s="10"/>
      <c r="F36" s="10"/>
      <c r="G36" s="10"/>
      <c r="H36" s="26"/>
      <c r="I36" s="26"/>
      <c r="J36" s="26"/>
      <c r="K36" s="26"/>
      <c r="L36" s="26"/>
      <c r="M36" s="26"/>
    </row>
    <row r="37" spans="2:13" ht="21" customHeight="1" thickBot="1">
      <c r="B37" s="198" t="s">
        <v>364</v>
      </c>
      <c r="C37" s="10"/>
      <c r="D37" s="10"/>
      <c r="E37" s="10"/>
      <c r="F37" s="10"/>
      <c r="G37" s="10"/>
      <c r="H37" s="26"/>
      <c r="I37" s="26"/>
      <c r="J37" s="26"/>
      <c r="K37" s="26"/>
      <c r="L37" s="26"/>
      <c r="M37" s="26"/>
    </row>
    <row r="38" spans="1:13" s="27" customFormat="1" ht="21" customHeight="1">
      <c r="A38" s="26"/>
      <c r="B38" s="641" t="s">
        <v>422</v>
      </c>
      <c r="C38" s="642"/>
      <c r="D38" s="642"/>
      <c r="E38" s="642"/>
      <c r="F38" s="642"/>
      <c r="G38" s="642"/>
      <c r="H38" s="642"/>
      <c r="I38" s="642"/>
      <c r="J38" s="642"/>
      <c r="K38" s="642"/>
      <c r="L38" s="642"/>
      <c r="M38" s="643"/>
    </row>
    <row r="39" spans="1:13" s="27" customFormat="1" ht="21" customHeight="1">
      <c r="A39" s="26"/>
      <c r="B39" s="639"/>
      <c r="C39" s="640"/>
      <c r="D39" s="640"/>
      <c r="E39" s="469" t="s">
        <v>157</v>
      </c>
      <c r="F39" s="469"/>
      <c r="G39" s="469"/>
      <c r="H39" s="469"/>
      <c r="I39" s="584" t="s">
        <v>374</v>
      </c>
      <c r="J39" s="469"/>
      <c r="K39" s="469"/>
      <c r="L39" s="469"/>
      <c r="M39" s="651"/>
    </row>
    <row r="40" spans="1:13" s="27" customFormat="1" ht="21" customHeight="1">
      <c r="A40" s="26"/>
      <c r="B40" s="633" t="s">
        <v>127</v>
      </c>
      <c r="C40" s="469"/>
      <c r="D40" s="469"/>
      <c r="E40" s="635"/>
      <c r="F40" s="588"/>
      <c r="G40" s="588"/>
      <c r="H40" s="143" t="s">
        <v>305</v>
      </c>
      <c r="I40" s="564"/>
      <c r="J40" s="671"/>
      <c r="K40" s="671"/>
      <c r="L40" s="671"/>
      <c r="M40" s="40" t="s">
        <v>307</v>
      </c>
    </row>
    <row r="41" spans="1:13" s="27" customFormat="1" ht="21" customHeight="1">
      <c r="A41" s="26"/>
      <c r="B41" s="633" t="s">
        <v>45</v>
      </c>
      <c r="C41" s="469"/>
      <c r="D41" s="469"/>
      <c r="E41" s="635">
        <v>1</v>
      </c>
      <c r="F41" s="588"/>
      <c r="G41" s="588"/>
      <c r="H41" s="160" t="s">
        <v>306</v>
      </c>
      <c r="I41" s="564" t="s">
        <v>578</v>
      </c>
      <c r="J41" s="671"/>
      <c r="K41" s="671"/>
      <c r="L41" s="671"/>
      <c r="M41" s="40" t="s">
        <v>307</v>
      </c>
    </row>
    <row r="42" spans="1:13" s="27" customFormat="1" ht="21" customHeight="1">
      <c r="A42" s="26"/>
      <c r="B42" s="668" t="s">
        <v>44</v>
      </c>
      <c r="C42" s="666"/>
      <c r="D42" s="666"/>
      <c r="E42" s="669"/>
      <c r="F42" s="670"/>
      <c r="G42" s="670"/>
      <c r="H42" s="141" t="s">
        <v>306</v>
      </c>
      <c r="I42" s="677"/>
      <c r="J42" s="678"/>
      <c r="K42" s="678"/>
      <c r="L42" s="678"/>
      <c r="M42" s="205" t="s">
        <v>305</v>
      </c>
    </row>
    <row r="43" spans="1:13" s="27" customFormat="1" ht="21" customHeight="1" thickBot="1">
      <c r="A43" s="26"/>
      <c r="B43" s="637"/>
      <c r="C43" s="540"/>
      <c r="D43" s="540"/>
      <c r="E43" s="674"/>
      <c r="F43" s="620"/>
      <c r="G43" s="620"/>
      <c r="H43" s="206" t="s">
        <v>305</v>
      </c>
      <c r="I43" s="556"/>
      <c r="J43" s="672"/>
      <c r="K43" s="672"/>
      <c r="L43" s="672"/>
      <c r="M43" s="170" t="s">
        <v>305</v>
      </c>
    </row>
    <row r="44" spans="1:13" s="202" customFormat="1" ht="21" customHeight="1">
      <c r="A44" s="201"/>
      <c r="B44" s="207"/>
      <c r="C44" s="193"/>
      <c r="D44" s="193"/>
      <c r="E44" s="193"/>
      <c r="F44" s="193"/>
      <c r="G44" s="193"/>
      <c r="H44" s="201"/>
      <c r="I44" s="201"/>
      <c r="J44" s="201"/>
      <c r="K44" s="201"/>
      <c r="L44" s="201"/>
      <c r="M44" s="201"/>
    </row>
    <row r="45" spans="2:7" ht="21" customHeight="1" thickBot="1">
      <c r="B45" s="634" t="s">
        <v>158</v>
      </c>
      <c r="C45" s="634"/>
      <c r="D45" s="193"/>
      <c r="E45" s="75"/>
      <c r="F45" s="75"/>
      <c r="G45" s="75"/>
    </row>
    <row r="46" spans="2:13" ht="21" customHeight="1">
      <c r="B46" s="665" t="s">
        <v>81</v>
      </c>
      <c r="C46" s="646"/>
      <c r="D46" s="664" t="s">
        <v>139</v>
      </c>
      <c r="E46" s="646"/>
      <c r="F46" s="646"/>
      <c r="G46" s="646"/>
      <c r="H46" s="646"/>
      <c r="I46" s="208" t="s">
        <v>521</v>
      </c>
      <c r="J46" s="209"/>
      <c r="K46" s="209"/>
      <c r="L46" s="209"/>
      <c r="M46" s="210"/>
    </row>
    <row r="47" spans="2:13" ht="36" customHeight="1">
      <c r="B47" s="408"/>
      <c r="C47" s="666"/>
      <c r="D47" s="667" t="s">
        <v>252</v>
      </c>
      <c r="E47" s="333"/>
      <c r="F47" s="211" t="s">
        <v>521</v>
      </c>
      <c r="G47" s="673" t="s">
        <v>140</v>
      </c>
      <c r="H47" s="423"/>
      <c r="I47" s="352" t="s">
        <v>579</v>
      </c>
      <c r="J47" s="353"/>
      <c r="K47" s="353"/>
      <c r="L47" s="353"/>
      <c r="M47" s="354"/>
    </row>
    <row r="48" spans="2:13" ht="21" customHeight="1" thickBot="1">
      <c r="B48" s="656"/>
      <c r="C48" s="640"/>
      <c r="D48" s="584" t="s">
        <v>127</v>
      </c>
      <c r="E48" s="469"/>
      <c r="F48" s="584" t="s">
        <v>45</v>
      </c>
      <c r="G48" s="469"/>
      <c r="H48" s="584" t="s">
        <v>44</v>
      </c>
      <c r="I48" s="469"/>
      <c r="J48" s="654" t="s">
        <v>128</v>
      </c>
      <c r="K48" s="663"/>
      <c r="L48" s="654" t="s">
        <v>46</v>
      </c>
      <c r="M48" s="655"/>
    </row>
    <row r="49" spans="2:13" ht="21" customHeight="1">
      <c r="B49" s="657"/>
      <c r="C49" s="658"/>
      <c r="D49" s="212" t="s">
        <v>41</v>
      </c>
      <c r="E49" s="212" t="s">
        <v>43</v>
      </c>
      <c r="F49" s="212" t="s">
        <v>41</v>
      </c>
      <c r="G49" s="212" t="s">
        <v>43</v>
      </c>
      <c r="H49" s="212" t="s">
        <v>41</v>
      </c>
      <c r="I49" s="212" t="s">
        <v>43</v>
      </c>
      <c r="J49" s="212" t="s">
        <v>41</v>
      </c>
      <c r="K49" s="212" t="s">
        <v>43</v>
      </c>
      <c r="L49" s="212" t="s">
        <v>41</v>
      </c>
      <c r="M49" s="213" t="s">
        <v>43</v>
      </c>
    </row>
    <row r="50" spans="2:13" ht="36" customHeight="1">
      <c r="B50" s="659" t="s">
        <v>270</v>
      </c>
      <c r="C50" s="428"/>
      <c r="D50" s="204"/>
      <c r="E50" s="204"/>
      <c r="F50" s="204" t="s">
        <v>601</v>
      </c>
      <c r="G50" s="204" t="s">
        <v>310</v>
      </c>
      <c r="H50" s="204"/>
      <c r="I50" s="204"/>
      <c r="J50" s="204"/>
      <c r="K50" s="204"/>
      <c r="L50" s="204"/>
      <c r="M50" s="214"/>
    </row>
    <row r="51" spans="2:13" ht="36" customHeight="1">
      <c r="B51" s="659" t="s">
        <v>271</v>
      </c>
      <c r="C51" s="428"/>
      <c r="D51" s="204" t="s">
        <v>604</v>
      </c>
      <c r="E51" s="204"/>
      <c r="F51" s="204" t="s">
        <v>602</v>
      </c>
      <c r="G51" s="204" t="s">
        <v>603</v>
      </c>
      <c r="H51" s="204"/>
      <c r="I51" s="204"/>
      <c r="J51" s="204"/>
      <c r="K51" s="204"/>
      <c r="L51" s="204"/>
      <c r="M51" s="214"/>
    </row>
    <row r="52" spans="2:13" ht="21" customHeight="1">
      <c r="B52" s="660" t="s">
        <v>138</v>
      </c>
      <c r="C52" s="43" t="s">
        <v>133</v>
      </c>
      <c r="D52" s="204"/>
      <c r="E52" s="204"/>
      <c r="F52" s="204"/>
      <c r="G52" s="204"/>
      <c r="H52" s="204"/>
      <c r="I52" s="204"/>
      <c r="J52" s="204"/>
      <c r="K52" s="204"/>
      <c r="L52" s="204"/>
      <c r="M52" s="214"/>
    </row>
    <row r="53" spans="2:13" ht="36" customHeight="1">
      <c r="B53" s="661"/>
      <c r="C53" s="47" t="s">
        <v>134</v>
      </c>
      <c r="D53" s="204"/>
      <c r="E53" s="204"/>
      <c r="F53" s="204" t="s">
        <v>356</v>
      </c>
      <c r="G53" s="204"/>
      <c r="H53" s="204"/>
      <c r="I53" s="204"/>
      <c r="J53" s="204"/>
      <c r="K53" s="204"/>
      <c r="L53" s="204"/>
      <c r="M53" s="214"/>
    </row>
    <row r="54" spans="2:13" ht="36" customHeight="1">
      <c r="B54" s="661"/>
      <c r="C54" s="47" t="s">
        <v>135</v>
      </c>
      <c r="D54" s="204"/>
      <c r="E54" s="204"/>
      <c r="F54" s="204"/>
      <c r="G54" s="204"/>
      <c r="H54" s="204"/>
      <c r="I54" s="204"/>
      <c r="J54" s="204"/>
      <c r="K54" s="204"/>
      <c r="L54" s="204"/>
      <c r="M54" s="214"/>
    </row>
    <row r="55" spans="2:13" ht="36" customHeight="1">
      <c r="B55" s="661"/>
      <c r="C55" s="47" t="s">
        <v>136</v>
      </c>
      <c r="D55" s="204"/>
      <c r="E55" s="204"/>
      <c r="F55" s="204"/>
      <c r="G55" s="204"/>
      <c r="H55" s="204"/>
      <c r="I55" s="204"/>
      <c r="J55" s="204"/>
      <c r="K55" s="204"/>
      <c r="L55" s="204"/>
      <c r="M55" s="214"/>
    </row>
    <row r="56" spans="2:13" ht="21" customHeight="1">
      <c r="B56" s="662"/>
      <c r="C56" s="47" t="s">
        <v>231</v>
      </c>
      <c r="D56" s="204"/>
      <c r="E56" s="204"/>
      <c r="F56" s="204"/>
      <c r="G56" s="204"/>
      <c r="H56" s="204"/>
      <c r="I56" s="204"/>
      <c r="J56" s="204"/>
      <c r="K56" s="204"/>
      <c r="L56" s="204"/>
      <c r="M56" s="214"/>
    </row>
    <row r="57" spans="2:13" ht="21" customHeight="1">
      <c r="B57" s="337" t="s">
        <v>365</v>
      </c>
      <c r="C57" s="329"/>
      <c r="D57" s="329"/>
      <c r="E57" s="330"/>
      <c r="F57" s="549"/>
      <c r="G57" s="394"/>
      <c r="H57" s="394"/>
      <c r="I57" s="394"/>
      <c r="J57" s="394"/>
      <c r="K57" s="394"/>
      <c r="L57" s="394"/>
      <c r="M57" s="395"/>
    </row>
    <row r="58" spans="2:13" ht="21" customHeight="1" thickBot="1">
      <c r="B58" s="553" t="s">
        <v>137</v>
      </c>
      <c r="C58" s="502"/>
      <c r="D58" s="502"/>
      <c r="E58" s="367"/>
      <c r="F58" s="215" t="s">
        <v>521</v>
      </c>
      <c r="G58" s="652"/>
      <c r="H58" s="652"/>
      <c r="I58" s="652"/>
      <c r="J58" s="652"/>
      <c r="K58" s="652"/>
      <c r="L58" s="652"/>
      <c r="M58" s="653"/>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7">
      <selection activeCell="G12" sqref="G12:M12"/>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143</v>
      </c>
      <c r="B1" s="385" t="s">
        <v>144</v>
      </c>
      <c r="C1" s="385"/>
      <c r="D1" s="385"/>
      <c r="E1" s="385"/>
      <c r="F1" s="385"/>
      <c r="G1" s="385"/>
      <c r="H1" s="385"/>
      <c r="I1" s="385"/>
    </row>
    <row r="2" spans="1:9" ht="21" customHeight="1" thickBot="1">
      <c r="A2" s="16"/>
      <c r="B2" s="592" t="s">
        <v>145</v>
      </c>
      <c r="C2" s="592"/>
      <c r="D2" s="592"/>
      <c r="E2" s="592"/>
      <c r="F2" s="592"/>
      <c r="G2" s="19"/>
      <c r="H2" s="19"/>
      <c r="I2" s="19"/>
    </row>
    <row r="3" spans="2:13" ht="21" customHeight="1">
      <c r="B3" s="680" t="s">
        <v>146</v>
      </c>
      <c r="C3" s="492"/>
      <c r="D3" s="492"/>
      <c r="E3" s="492"/>
      <c r="F3" s="492"/>
      <c r="G3" s="681" t="s">
        <v>582</v>
      </c>
      <c r="H3" s="682"/>
      <c r="I3" s="682"/>
      <c r="J3" s="20"/>
      <c r="K3" s="20"/>
      <c r="L3" s="20"/>
      <c r="M3" s="21"/>
    </row>
    <row r="4" spans="2:13" ht="21" customHeight="1">
      <c r="B4" s="609" t="s">
        <v>147</v>
      </c>
      <c r="C4" s="582"/>
      <c r="D4" s="582"/>
      <c r="E4" s="582"/>
      <c r="F4" s="583"/>
      <c r="G4" s="686" t="s">
        <v>583</v>
      </c>
      <c r="H4" s="687"/>
      <c r="I4" s="687"/>
      <c r="J4" s="22"/>
      <c r="K4" s="22"/>
      <c r="L4" s="22"/>
      <c r="M4" s="23"/>
    </row>
    <row r="5" spans="2:13" ht="21" customHeight="1">
      <c r="B5" s="683"/>
      <c r="C5" s="684"/>
      <c r="D5" s="684"/>
      <c r="E5" s="684"/>
      <c r="F5" s="685"/>
      <c r="G5" s="688" t="s">
        <v>415</v>
      </c>
      <c r="H5" s="583"/>
      <c r="I5" s="353"/>
      <c r="J5" s="353"/>
      <c r="K5" s="353"/>
      <c r="L5" s="353"/>
      <c r="M5" s="354"/>
    </row>
    <row r="6" spans="2:13" ht="21" customHeight="1">
      <c r="B6" s="683"/>
      <c r="C6" s="684"/>
      <c r="D6" s="684"/>
      <c r="E6" s="684"/>
      <c r="F6" s="685"/>
      <c r="G6" s="689"/>
      <c r="H6" s="685"/>
      <c r="I6" s="353"/>
      <c r="J6" s="353"/>
      <c r="K6" s="353"/>
      <c r="L6" s="353"/>
      <c r="M6" s="354"/>
    </row>
    <row r="7" spans="2:13" ht="21" customHeight="1">
      <c r="B7" s="550" t="s">
        <v>71</v>
      </c>
      <c r="C7" s="332"/>
      <c r="D7" s="332"/>
      <c r="E7" s="401"/>
      <c r="F7" s="401"/>
      <c r="G7" s="306" t="s">
        <v>522</v>
      </c>
      <c r="H7" s="690"/>
      <c r="I7" s="690"/>
      <c r="J7" s="690"/>
      <c r="K7" s="690"/>
      <c r="L7" s="691"/>
      <c r="M7" s="692"/>
    </row>
    <row r="8" spans="2:13" ht="21" customHeight="1">
      <c r="B8" s="550" t="s">
        <v>148</v>
      </c>
      <c r="C8" s="332"/>
      <c r="D8" s="332"/>
      <c r="E8" s="401"/>
      <c r="F8" s="401"/>
      <c r="G8" s="306" t="s">
        <v>522</v>
      </c>
      <c r="H8" s="690"/>
      <c r="I8" s="690"/>
      <c r="J8" s="690"/>
      <c r="K8" s="690"/>
      <c r="L8" s="691"/>
      <c r="M8" s="692"/>
    </row>
    <row r="9" spans="2:13" ht="21" customHeight="1">
      <c r="B9" s="693" t="s">
        <v>149</v>
      </c>
      <c r="C9" s="694"/>
      <c r="D9" s="694"/>
      <c r="E9" s="694"/>
      <c r="F9" s="694"/>
      <c r="G9" s="24" t="s">
        <v>521</v>
      </c>
      <c r="H9" s="691"/>
      <c r="I9" s="691"/>
      <c r="J9" s="691"/>
      <c r="K9" s="691"/>
      <c r="L9" s="691"/>
      <c r="M9" s="692"/>
    </row>
    <row r="10" spans="2:13" ht="21" customHeight="1">
      <c r="B10" s="376"/>
      <c r="C10" s="694"/>
      <c r="D10" s="694"/>
      <c r="E10" s="694"/>
      <c r="F10" s="694"/>
      <c r="G10" s="46" t="s">
        <v>348</v>
      </c>
      <c r="H10" s="695" t="s">
        <v>584</v>
      </c>
      <c r="I10" s="695"/>
      <c r="J10" s="695"/>
      <c r="K10" s="695"/>
      <c r="L10" s="695"/>
      <c r="M10" s="696"/>
    </row>
    <row r="11" spans="2:13" ht="21" customHeight="1">
      <c r="B11" s="697" t="s">
        <v>150</v>
      </c>
      <c r="C11" s="429"/>
      <c r="D11" s="429"/>
      <c r="E11" s="429"/>
      <c r="F11" s="43" t="s">
        <v>151</v>
      </c>
      <c r="G11" s="700" t="s">
        <v>585</v>
      </c>
      <c r="H11" s="701"/>
      <c r="I11" s="701"/>
      <c r="J11" s="701"/>
      <c r="K11" s="701"/>
      <c r="L11" s="701"/>
      <c r="M11" s="702"/>
    </row>
    <row r="12" spans="2:13" ht="21" customHeight="1" thickBot="1">
      <c r="B12" s="698"/>
      <c r="C12" s="699"/>
      <c r="D12" s="699"/>
      <c r="E12" s="699"/>
      <c r="F12" s="25" t="s">
        <v>380</v>
      </c>
      <c r="G12" s="703" t="s">
        <v>586</v>
      </c>
      <c r="H12" s="494"/>
      <c r="I12" s="494"/>
      <c r="J12" s="494"/>
      <c r="K12" s="494"/>
      <c r="L12" s="494"/>
      <c r="M12" s="495"/>
    </row>
    <row r="13" ht="21" customHeight="1"/>
    <row r="14" spans="1:14" s="27" customFormat="1" ht="21" customHeight="1" thickBot="1">
      <c r="A14" s="26"/>
      <c r="B14" s="704" t="s">
        <v>332</v>
      </c>
      <c r="C14" s="704"/>
      <c r="D14" s="704"/>
      <c r="E14" s="704"/>
      <c r="F14" s="704"/>
      <c r="G14" s="704"/>
      <c r="H14" s="704"/>
      <c r="I14" s="704"/>
      <c r="J14" s="704"/>
      <c r="K14" s="704"/>
      <c r="L14" s="704"/>
      <c r="M14" s="704"/>
      <c r="N14" s="26"/>
    </row>
    <row r="15" spans="2:13" ht="21" customHeight="1">
      <c r="B15" s="705"/>
      <c r="C15" s="706"/>
      <c r="D15" s="706"/>
      <c r="E15" s="706"/>
      <c r="F15" s="706"/>
      <c r="G15" s="706"/>
      <c r="H15" s="650" t="s">
        <v>163</v>
      </c>
      <c r="I15" s="532"/>
      <c r="J15" s="533"/>
      <c r="K15" s="707" t="s">
        <v>164</v>
      </c>
      <c r="L15" s="708"/>
      <c r="M15" s="709"/>
    </row>
    <row r="16" spans="2:13" ht="21" customHeight="1">
      <c r="B16" s="633" t="s">
        <v>65</v>
      </c>
      <c r="C16" s="469"/>
      <c r="D16" s="469"/>
      <c r="E16" s="469"/>
      <c r="F16" s="584" t="s">
        <v>159</v>
      </c>
      <c r="G16" s="469"/>
      <c r="H16" s="466" t="s">
        <v>587</v>
      </c>
      <c r="I16" s="466"/>
      <c r="J16" s="466"/>
      <c r="K16" s="711"/>
      <c r="L16" s="466"/>
      <c r="M16" s="467"/>
    </row>
    <row r="17" spans="2:13" ht="21" customHeight="1">
      <c r="B17" s="710"/>
      <c r="C17" s="469"/>
      <c r="D17" s="469"/>
      <c r="E17" s="469"/>
      <c r="F17" s="584" t="s">
        <v>160</v>
      </c>
      <c r="G17" s="469"/>
      <c r="H17" s="712" t="s">
        <v>588</v>
      </c>
      <c r="I17" s="712"/>
      <c r="J17" s="712"/>
      <c r="K17" s="712"/>
      <c r="L17" s="712"/>
      <c r="M17" s="713"/>
    </row>
    <row r="18" spans="2:13" ht="19.5" customHeight="1">
      <c r="B18" s="714" t="s">
        <v>56</v>
      </c>
      <c r="C18" s="715"/>
      <c r="D18" s="715"/>
      <c r="E18" s="716"/>
      <c r="F18" s="654" t="s">
        <v>297</v>
      </c>
      <c r="G18" s="663"/>
      <c r="H18" s="720" t="s">
        <v>511</v>
      </c>
      <c r="I18" s="720"/>
      <c r="J18" s="720"/>
      <c r="K18" s="720"/>
      <c r="L18" s="720"/>
      <c r="M18" s="721"/>
    </row>
    <row r="19" spans="2:13" ht="19.5" customHeight="1">
      <c r="B19" s="693"/>
      <c r="C19" s="576"/>
      <c r="D19" s="576"/>
      <c r="E19" s="717"/>
      <c r="F19" s="654" t="s">
        <v>394</v>
      </c>
      <c r="G19" s="663"/>
      <c r="H19" s="700" t="s">
        <v>589</v>
      </c>
      <c r="I19" s="700"/>
      <c r="J19" s="722"/>
      <c r="K19" s="722"/>
      <c r="L19" s="722"/>
      <c r="M19" s="723"/>
    </row>
    <row r="20" spans="2:13" ht="21" customHeight="1">
      <c r="B20" s="693"/>
      <c r="C20" s="576"/>
      <c r="D20" s="576"/>
      <c r="E20" s="717"/>
      <c r="F20" s="584" t="s">
        <v>243</v>
      </c>
      <c r="G20" s="469"/>
      <c r="H20" s="724" t="s">
        <v>521</v>
      </c>
      <c r="I20" s="724"/>
      <c r="J20" s="724"/>
      <c r="K20" s="725"/>
      <c r="L20" s="724"/>
      <c r="M20" s="726"/>
    </row>
    <row r="21" spans="2:13" ht="21" customHeight="1">
      <c r="B21" s="693"/>
      <c r="C21" s="576"/>
      <c r="D21" s="576"/>
      <c r="E21" s="717"/>
      <c r="F21" s="584" t="s">
        <v>244</v>
      </c>
      <c r="G21" s="469"/>
      <c r="H21" s="724" t="s">
        <v>521</v>
      </c>
      <c r="I21" s="724"/>
      <c r="J21" s="724"/>
      <c r="K21" s="725"/>
      <c r="L21" s="724"/>
      <c r="M21" s="726"/>
    </row>
    <row r="22" spans="2:13" ht="21" customHeight="1">
      <c r="B22" s="693"/>
      <c r="C22" s="576"/>
      <c r="D22" s="576"/>
      <c r="E22" s="717"/>
      <c r="F22" s="584" t="s">
        <v>88</v>
      </c>
      <c r="G22" s="469"/>
      <c r="H22" s="724" t="s">
        <v>522</v>
      </c>
      <c r="I22" s="724"/>
      <c r="J22" s="724"/>
      <c r="K22" s="725"/>
      <c r="L22" s="724"/>
      <c r="M22" s="726"/>
    </row>
    <row r="23" spans="2:13" ht="21" customHeight="1">
      <c r="B23" s="693"/>
      <c r="C23" s="576"/>
      <c r="D23" s="576"/>
      <c r="E23" s="717"/>
      <c r="F23" s="584" t="s">
        <v>406</v>
      </c>
      <c r="G23" s="469"/>
      <c r="H23" s="724" t="s">
        <v>522</v>
      </c>
      <c r="I23" s="724"/>
      <c r="J23" s="724"/>
      <c r="K23" s="725"/>
      <c r="L23" s="724"/>
      <c r="M23" s="726"/>
    </row>
    <row r="24" spans="2:13" ht="21" customHeight="1">
      <c r="B24" s="718"/>
      <c r="C24" s="579"/>
      <c r="D24" s="579"/>
      <c r="E24" s="719"/>
      <c r="F24" s="584" t="s">
        <v>321</v>
      </c>
      <c r="G24" s="469"/>
      <c r="H24" s="701" t="s">
        <v>521</v>
      </c>
      <c r="I24" s="701"/>
      <c r="J24" s="701"/>
      <c r="K24" s="700"/>
      <c r="L24" s="724"/>
      <c r="M24" s="726"/>
    </row>
    <row r="25" spans="2:13" ht="21" customHeight="1">
      <c r="B25" s="714" t="s">
        <v>416</v>
      </c>
      <c r="C25" s="715"/>
      <c r="D25" s="715"/>
      <c r="E25" s="716"/>
      <c r="F25" s="686" t="s">
        <v>590</v>
      </c>
      <c r="G25" s="422"/>
      <c r="H25" s="727">
        <v>165000</v>
      </c>
      <c r="I25" s="728"/>
      <c r="J25" s="729"/>
      <c r="K25" s="727"/>
      <c r="L25" s="728"/>
      <c r="M25" s="730"/>
    </row>
    <row r="26" spans="2:13" ht="21" customHeight="1">
      <c r="B26" s="718"/>
      <c r="C26" s="579"/>
      <c r="D26" s="579"/>
      <c r="E26" s="719"/>
      <c r="F26" s="731" t="s">
        <v>591</v>
      </c>
      <c r="G26" s="732"/>
      <c r="H26" s="733">
        <v>12880</v>
      </c>
      <c r="I26" s="734"/>
      <c r="J26" s="735"/>
      <c r="K26" s="733"/>
      <c r="L26" s="734"/>
      <c r="M26" s="736"/>
    </row>
    <row r="27" spans="2:13" s="28" customFormat="1" ht="21" customHeight="1">
      <c r="B27" s="737" t="s">
        <v>417</v>
      </c>
      <c r="C27" s="738"/>
      <c r="D27" s="738"/>
      <c r="E27" s="738"/>
      <c r="F27" s="738"/>
      <c r="G27" s="738"/>
      <c r="H27" s="739"/>
      <c r="I27" s="739"/>
      <c r="J27" s="739"/>
      <c r="K27" s="739"/>
      <c r="L27" s="739"/>
      <c r="M27" s="740"/>
    </row>
    <row r="28" spans="2:13" ht="21" customHeight="1">
      <c r="B28" s="29"/>
      <c r="C28" s="584" t="s">
        <v>162</v>
      </c>
      <c r="D28" s="469"/>
      <c r="E28" s="469"/>
      <c r="F28" s="469"/>
      <c r="G28" s="469"/>
      <c r="H28" s="739">
        <v>55000</v>
      </c>
      <c r="I28" s="739"/>
      <c r="J28" s="739"/>
      <c r="K28" s="739"/>
      <c r="L28" s="739"/>
      <c r="M28" s="740"/>
    </row>
    <row r="29" spans="1:18" s="27" customFormat="1" ht="21" customHeight="1">
      <c r="A29" s="26"/>
      <c r="B29" s="29"/>
      <c r="C29" s="779" t="s">
        <v>475</v>
      </c>
      <c r="D29" s="667" t="s">
        <v>418</v>
      </c>
      <c r="E29" s="746"/>
      <c r="F29" s="746"/>
      <c r="G29" s="747"/>
      <c r="H29" s="739">
        <v>45000</v>
      </c>
      <c r="I29" s="739"/>
      <c r="J29" s="739"/>
      <c r="K29" s="744" t="s">
        <v>592</v>
      </c>
      <c r="L29" s="744"/>
      <c r="M29" s="745"/>
      <c r="N29" s="26"/>
      <c r="P29" s="785"/>
      <c r="Q29" s="786"/>
      <c r="R29" s="787"/>
    </row>
    <row r="30" spans="1:18" s="27" customFormat="1" ht="21" customHeight="1">
      <c r="A30" s="26"/>
      <c r="B30" s="29"/>
      <c r="C30" s="780"/>
      <c r="D30" s="432" t="s">
        <v>593</v>
      </c>
      <c r="E30" s="433"/>
      <c r="F30" s="433"/>
      <c r="G30" s="455"/>
      <c r="H30" s="739">
        <v>15000</v>
      </c>
      <c r="I30" s="739"/>
      <c r="J30" s="739"/>
      <c r="K30" s="739"/>
      <c r="L30" s="739"/>
      <c r="M30" s="740"/>
      <c r="N30" s="26"/>
      <c r="P30" s="788"/>
      <c r="Q30" s="789"/>
      <c r="R30" s="790"/>
    </row>
    <row r="31" spans="1:18" s="27" customFormat="1" ht="21" customHeight="1">
      <c r="A31" s="26"/>
      <c r="B31" s="29"/>
      <c r="C31" s="780"/>
      <c r="D31" s="402" t="s">
        <v>326</v>
      </c>
      <c r="E31" s="793"/>
      <c r="F31" s="793"/>
      <c r="G31" s="403"/>
      <c r="H31" s="739">
        <v>20000</v>
      </c>
      <c r="I31" s="739"/>
      <c r="J31" s="739"/>
      <c r="K31" s="739"/>
      <c r="L31" s="739"/>
      <c r="M31" s="740"/>
      <c r="N31" s="26"/>
      <c r="P31" s="785"/>
      <c r="Q31" s="786"/>
      <c r="R31" s="787"/>
    </row>
    <row r="32" spans="1:18" s="27" customFormat="1" ht="21" customHeight="1">
      <c r="A32" s="26"/>
      <c r="B32" s="29"/>
      <c r="C32" s="780"/>
      <c r="D32" s="432" t="s">
        <v>594</v>
      </c>
      <c r="E32" s="433"/>
      <c r="F32" s="433"/>
      <c r="G32" s="455"/>
      <c r="H32" s="739">
        <v>10000</v>
      </c>
      <c r="I32" s="739"/>
      <c r="J32" s="739"/>
      <c r="K32" s="744" t="s">
        <v>592</v>
      </c>
      <c r="L32" s="744"/>
      <c r="M32" s="745"/>
      <c r="N32" s="26"/>
      <c r="P32" s="785"/>
      <c r="Q32" s="786"/>
      <c r="R32" s="787"/>
    </row>
    <row r="33" spans="1:18" s="27" customFormat="1" ht="21" customHeight="1">
      <c r="A33" s="26"/>
      <c r="B33" s="29"/>
      <c r="C33" s="780"/>
      <c r="D33" s="432"/>
      <c r="E33" s="433"/>
      <c r="F33" s="433"/>
      <c r="G33" s="455"/>
      <c r="H33" s="739"/>
      <c r="I33" s="739"/>
      <c r="J33" s="739"/>
      <c r="K33" s="741"/>
      <c r="L33" s="742"/>
      <c r="M33" s="743"/>
      <c r="N33" s="26"/>
      <c r="P33" s="791"/>
      <c r="Q33" s="792"/>
      <c r="R33" s="514"/>
    </row>
    <row r="34" spans="1:14" s="27" customFormat="1" ht="21" customHeight="1">
      <c r="A34" s="26"/>
      <c r="B34" s="30"/>
      <c r="C34" s="781"/>
      <c r="D34" s="775"/>
      <c r="E34" s="695"/>
      <c r="F34" s="695"/>
      <c r="G34" s="778"/>
      <c r="H34" s="741"/>
      <c r="I34" s="742"/>
      <c r="J34" s="757"/>
      <c r="K34" s="741"/>
      <c r="L34" s="742"/>
      <c r="M34" s="743"/>
      <c r="N34" s="26"/>
    </row>
    <row r="35" spans="1:14" s="27" customFormat="1" ht="75" customHeight="1" thickBot="1">
      <c r="A35" s="26"/>
      <c r="B35" s="754" t="s">
        <v>476</v>
      </c>
      <c r="C35" s="755"/>
      <c r="D35" s="755"/>
      <c r="E35" s="755"/>
      <c r="F35" s="755"/>
      <c r="G35" s="755"/>
      <c r="H35" s="755"/>
      <c r="I35" s="755"/>
      <c r="J35" s="755"/>
      <c r="K35" s="755"/>
      <c r="L35" s="755"/>
      <c r="M35" s="756"/>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748" t="s">
        <v>362</v>
      </c>
      <c r="C37" s="749"/>
      <c r="D37" s="749"/>
      <c r="E37" s="749"/>
      <c r="F37" s="749"/>
    </row>
    <row r="38" spans="2:13" ht="38.25" customHeight="1">
      <c r="B38" s="750" t="s">
        <v>162</v>
      </c>
      <c r="C38" s="708"/>
      <c r="D38" s="708"/>
      <c r="E38" s="708"/>
      <c r="F38" s="708"/>
      <c r="G38" s="751" t="s">
        <v>595</v>
      </c>
      <c r="H38" s="752"/>
      <c r="I38" s="752"/>
      <c r="J38" s="752"/>
      <c r="K38" s="752"/>
      <c r="L38" s="752"/>
      <c r="M38" s="753"/>
    </row>
    <row r="39" spans="2:13" ht="21" customHeight="1">
      <c r="B39" s="609" t="s">
        <v>70</v>
      </c>
      <c r="C39" s="582"/>
      <c r="D39" s="582"/>
      <c r="E39" s="582"/>
      <c r="F39" s="583"/>
      <c r="G39" s="32" t="s">
        <v>308</v>
      </c>
      <c r="H39" s="33" t="s">
        <v>596</v>
      </c>
      <c r="I39" s="34" t="s">
        <v>386</v>
      </c>
      <c r="J39" s="34"/>
      <c r="K39" s="34"/>
      <c r="L39" s="34"/>
      <c r="M39" s="35"/>
    </row>
    <row r="40" spans="1:14" s="27" customFormat="1" ht="21" customHeight="1">
      <c r="A40" s="26"/>
      <c r="B40" s="772"/>
      <c r="C40" s="773"/>
      <c r="D40" s="773"/>
      <c r="E40" s="773"/>
      <c r="F40" s="774"/>
      <c r="G40" s="567" t="s">
        <v>259</v>
      </c>
      <c r="H40" s="552"/>
      <c r="I40" s="775" t="s">
        <v>597</v>
      </c>
      <c r="J40" s="695"/>
      <c r="K40" s="695"/>
      <c r="L40" s="695"/>
      <c r="M40" s="696"/>
      <c r="N40" s="26"/>
    </row>
    <row r="41" spans="1:14" s="27" customFormat="1" ht="21" customHeight="1">
      <c r="A41" s="26"/>
      <c r="B41" s="550" t="s">
        <v>161</v>
      </c>
      <c r="C41" s="551"/>
      <c r="D41" s="551"/>
      <c r="E41" s="551"/>
      <c r="F41" s="551"/>
      <c r="G41" s="770"/>
      <c r="H41" s="776"/>
      <c r="I41" s="776"/>
      <c r="J41" s="776"/>
      <c r="K41" s="776"/>
      <c r="L41" s="776"/>
      <c r="M41" s="777"/>
      <c r="N41" s="26"/>
    </row>
    <row r="42" spans="2:13" ht="21" customHeight="1">
      <c r="B42" s="550" t="s">
        <v>60</v>
      </c>
      <c r="C42" s="551"/>
      <c r="D42" s="551"/>
      <c r="E42" s="551"/>
      <c r="F42" s="551"/>
      <c r="G42" s="463"/>
      <c r="H42" s="767"/>
      <c r="I42" s="767"/>
      <c r="J42" s="767"/>
      <c r="K42" s="767"/>
      <c r="L42" s="767"/>
      <c r="M42" s="464"/>
    </row>
    <row r="43" spans="1:14" s="27" customFormat="1" ht="21" customHeight="1">
      <c r="A43" s="26"/>
      <c r="B43" s="765" t="s">
        <v>593</v>
      </c>
      <c r="C43" s="766"/>
      <c r="D43" s="766"/>
      <c r="E43" s="766"/>
      <c r="F43" s="766"/>
      <c r="G43" s="463" t="s">
        <v>598</v>
      </c>
      <c r="H43" s="767"/>
      <c r="I43" s="767"/>
      <c r="J43" s="767"/>
      <c r="K43" s="767"/>
      <c r="L43" s="767"/>
      <c r="M43" s="464"/>
      <c r="N43" s="26"/>
    </row>
    <row r="44" spans="1:14" s="27" customFormat="1" ht="51" customHeight="1">
      <c r="A44" s="26"/>
      <c r="B44" s="550" t="s">
        <v>327</v>
      </c>
      <c r="C44" s="551"/>
      <c r="D44" s="551"/>
      <c r="E44" s="551"/>
      <c r="F44" s="551"/>
      <c r="G44" s="768" t="s">
        <v>599</v>
      </c>
      <c r="H44" s="767"/>
      <c r="I44" s="767"/>
      <c r="J44" s="767"/>
      <c r="K44" s="767"/>
      <c r="L44" s="767"/>
      <c r="M44" s="464"/>
      <c r="N44" s="26"/>
    </row>
    <row r="45" spans="1:14" s="27" customFormat="1" ht="21" customHeight="1">
      <c r="A45" s="26"/>
      <c r="B45" s="769" t="s">
        <v>594</v>
      </c>
      <c r="C45" s="433"/>
      <c r="D45" s="433"/>
      <c r="E45" s="433"/>
      <c r="F45" s="455"/>
      <c r="G45" s="770" t="s">
        <v>600</v>
      </c>
      <c r="H45" s="695"/>
      <c r="I45" s="695"/>
      <c r="J45" s="695"/>
      <c r="K45" s="695"/>
      <c r="L45" s="695"/>
      <c r="M45" s="696"/>
      <c r="N45" s="26"/>
    </row>
    <row r="46" spans="2:13" ht="21" customHeight="1">
      <c r="B46" s="771"/>
      <c r="C46" s="766"/>
      <c r="D46" s="766"/>
      <c r="E46" s="766"/>
      <c r="F46" s="766"/>
      <c r="G46" s="770"/>
      <c r="H46" s="695"/>
      <c r="I46" s="695"/>
      <c r="J46" s="695"/>
      <c r="K46" s="695"/>
      <c r="L46" s="695"/>
      <c r="M46" s="696"/>
    </row>
    <row r="47" spans="2:13" ht="18" customHeight="1">
      <c r="B47" s="714" t="s">
        <v>165</v>
      </c>
      <c r="C47" s="715"/>
      <c r="D47" s="715"/>
      <c r="E47" s="715"/>
      <c r="F47" s="716"/>
      <c r="G47" s="759" t="s">
        <v>167</v>
      </c>
      <c r="H47" s="760"/>
      <c r="I47" s="760"/>
      <c r="J47" s="760"/>
      <c r="K47" s="760"/>
      <c r="L47" s="760"/>
      <c r="M47" s="761"/>
    </row>
    <row r="48" spans="2:13" ht="18" customHeight="1">
      <c r="B48" s="374"/>
      <c r="C48" s="758"/>
      <c r="D48" s="758"/>
      <c r="E48" s="758"/>
      <c r="F48" s="375"/>
      <c r="G48" s="762"/>
      <c r="H48" s="763"/>
      <c r="I48" s="763"/>
      <c r="J48" s="763"/>
      <c r="K48" s="763"/>
      <c r="L48" s="763"/>
      <c r="M48" s="764"/>
    </row>
    <row r="49" spans="2:13" ht="21" customHeight="1" thickBot="1">
      <c r="B49" s="553" t="s">
        <v>166</v>
      </c>
      <c r="C49" s="554"/>
      <c r="D49" s="554"/>
      <c r="E49" s="554"/>
      <c r="F49" s="554"/>
      <c r="G49" s="782"/>
      <c r="H49" s="783"/>
      <c r="I49" s="783"/>
      <c r="J49" s="783"/>
      <c r="K49" s="783"/>
      <c r="L49" s="783"/>
      <c r="M49" s="784"/>
    </row>
    <row r="50" ht="21" customHeight="1"/>
    <row r="51" spans="1:14" s="27" customFormat="1" ht="21" customHeight="1" thickBot="1">
      <c r="A51" s="26"/>
      <c r="B51" s="634" t="s">
        <v>258</v>
      </c>
      <c r="C51" s="634"/>
      <c r="D51" s="634"/>
      <c r="E51" s="634"/>
      <c r="F51" s="634"/>
      <c r="G51" s="634"/>
      <c r="H51" s="634"/>
      <c r="I51" s="36"/>
      <c r="J51" s="36"/>
      <c r="K51" s="36"/>
      <c r="L51" s="36"/>
      <c r="M51" s="36"/>
      <c r="N51" s="26"/>
    </row>
    <row r="52" spans="2:13" ht="21" customHeight="1">
      <c r="B52" s="794" t="s">
        <v>168</v>
      </c>
      <c r="C52" s="795"/>
      <c r="D52" s="795"/>
      <c r="E52" s="795"/>
      <c r="F52" s="795"/>
      <c r="G52" s="795"/>
      <c r="H52" s="795"/>
      <c r="I52" s="795"/>
      <c r="J52" s="796"/>
      <c r="K52" s="797"/>
      <c r="L52" s="797"/>
      <c r="M52" s="798"/>
    </row>
    <row r="53" spans="2:13" ht="21" customHeight="1">
      <c r="B53" s="633" t="s">
        <v>169</v>
      </c>
      <c r="C53" s="584"/>
      <c r="D53" s="584"/>
      <c r="E53" s="584"/>
      <c r="F53" s="584"/>
      <c r="G53" s="584"/>
      <c r="H53" s="584"/>
      <c r="I53" s="584"/>
      <c r="J53" s="352"/>
      <c r="K53" s="353"/>
      <c r="L53" s="353"/>
      <c r="M53" s="354"/>
    </row>
    <row r="54" spans="2:13" ht="21" customHeight="1">
      <c r="B54" s="659" t="s">
        <v>170</v>
      </c>
      <c r="C54" s="813"/>
      <c r="D54" s="813"/>
      <c r="E54" s="813"/>
      <c r="F54" s="813"/>
      <c r="G54" s="813"/>
      <c r="H54" s="813"/>
      <c r="I54" s="813"/>
      <c r="J54" s="799"/>
      <c r="K54" s="800"/>
      <c r="L54" s="800"/>
      <c r="M54" s="801"/>
    </row>
    <row r="55" spans="2:13" ht="21" customHeight="1">
      <c r="B55" s="659"/>
      <c r="C55" s="813"/>
      <c r="D55" s="813"/>
      <c r="E55" s="813"/>
      <c r="F55" s="813"/>
      <c r="G55" s="813"/>
      <c r="H55" s="813"/>
      <c r="I55" s="813"/>
      <c r="J55" s="802"/>
      <c r="K55" s="803"/>
      <c r="L55" s="803"/>
      <c r="M55" s="804"/>
    </row>
    <row r="56" spans="2:13" ht="21" customHeight="1">
      <c r="B56" s="633" t="s">
        <v>355</v>
      </c>
      <c r="C56" s="584"/>
      <c r="D56" s="584"/>
      <c r="E56" s="584"/>
      <c r="F56" s="584"/>
      <c r="G56" s="584"/>
      <c r="H56" s="584"/>
      <c r="I56" s="584"/>
      <c r="J56" s="814"/>
      <c r="K56" s="814"/>
      <c r="L56" s="814"/>
      <c r="M56" s="815"/>
    </row>
    <row r="57" spans="2:13" ht="21" customHeight="1">
      <c r="B57" s="659" t="s">
        <v>171</v>
      </c>
      <c r="C57" s="428"/>
      <c r="D57" s="428"/>
      <c r="E57" s="428"/>
      <c r="F57" s="584" t="s">
        <v>173</v>
      </c>
      <c r="G57" s="584"/>
      <c r="H57" s="584"/>
      <c r="I57" s="584"/>
      <c r="J57" s="535"/>
      <c r="K57" s="536"/>
      <c r="L57" s="536"/>
      <c r="M57" s="537"/>
    </row>
    <row r="58" spans="2:13" ht="21" customHeight="1">
      <c r="B58" s="816"/>
      <c r="C58" s="428"/>
      <c r="D58" s="428"/>
      <c r="E58" s="428"/>
      <c r="F58" s="584" t="s">
        <v>174</v>
      </c>
      <c r="G58" s="584"/>
      <c r="H58" s="584"/>
      <c r="I58" s="584"/>
      <c r="J58" s="535"/>
      <c r="K58" s="536"/>
      <c r="L58" s="536"/>
      <c r="M58" s="537"/>
    </row>
    <row r="59" spans="2:13" ht="21" customHeight="1">
      <c r="B59" s="714" t="s">
        <v>172</v>
      </c>
      <c r="C59" s="715"/>
      <c r="D59" s="715"/>
      <c r="E59" s="716"/>
      <c r="F59" s="808"/>
      <c r="G59" s="766"/>
      <c r="H59" s="766"/>
      <c r="I59" s="809"/>
      <c r="J59" s="466"/>
      <c r="K59" s="466"/>
      <c r="L59" s="466"/>
      <c r="M59" s="467"/>
    </row>
    <row r="60" spans="2:13" ht="21" customHeight="1" thickBot="1">
      <c r="B60" s="805"/>
      <c r="C60" s="806"/>
      <c r="D60" s="806"/>
      <c r="E60" s="807"/>
      <c r="F60" s="810"/>
      <c r="G60" s="811"/>
      <c r="H60" s="811"/>
      <c r="I60" s="812"/>
      <c r="J60" s="399"/>
      <c r="K60" s="400"/>
      <c r="L60" s="400"/>
      <c r="M60" s="465"/>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zoomScalePageLayoutView="0" workbookViewId="0" topLeftCell="A1">
      <selection activeCell="N34" sqref="N34"/>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310</v>
      </c>
      <c r="B1" s="478" t="s">
        <v>65</v>
      </c>
      <c r="C1" s="478"/>
      <c r="D1" s="478"/>
      <c r="E1" s="478"/>
      <c r="F1" s="478"/>
      <c r="G1" s="478"/>
      <c r="H1" s="478"/>
      <c r="I1" s="478"/>
    </row>
    <row r="2" spans="1:9" ht="21" customHeight="1" thickBot="1">
      <c r="A2" s="216"/>
      <c r="B2" s="444" t="s">
        <v>224</v>
      </c>
      <c r="C2" s="819"/>
      <c r="D2" s="819"/>
      <c r="E2" s="90"/>
      <c r="F2" s="90"/>
      <c r="G2" s="90"/>
      <c r="H2" s="90"/>
      <c r="I2" s="90"/>
    </row>
    <row r="3" spans="2:11" ht="21" customHeight="1">
      <c r="B3" s="342" t="s">
        <v>180</v>
      </c>
      <c r="C3" s="343"/>
      <c r="D3" s="648" t="s">
        <v>176</v>
      </c>
      <c r="E3" s="648"/>
      <c r="F3" s="648"/>
      <c r="G3" s="648"/>
      <c r="H3" s="820">
        <v>0</v>
      </c>
      <c r="I3" s="821"/>
      <c r="J3" s="821"/>
      <c r="K3" s="217" t="s">
        <v>309</v>
      </c>
    </row>
    <row r="4" spans="2:11" ht="21" customHeight="1">
      <c r="B4" s="397"/>
      <c r="C4" s="398"/>
      <c r="D4" s="469" t="s">
        <v>177</v>
      </c>
      <c r="E4" s="469"/>
      <c r="F4" s="469"/>
      <c r="G4" s="469"/>
      <c r="H4" s="817">
        <v>1</v>
      </c>
      <c r="I4" s="818"/>
      <c r="J4" s="818"/>
      <c r="K4" s="218" t="s">
        <v>309</v>
      </c>
    </row>
    <row r="5" spans="2:11" ht="21" customHeight="1">
      <c r="B5" s="397"/>
      <c r="C5" s="398"/>
      <c r="D5" s="469" t="s">
        <v>178</v>
      </c>
      <c r="E5" s="469"/>
      <c r="F5" s="469"/>
      <c r="G5" s="469"/>
      <c r="H5" s="817">
        <v>6</v>
      </c>
      <c r="I5" s="818"/>
      <c r="J5" s="818"/>
      <c r="K5" s="218" t="s">
        <v>309</v>
      </c>
    </row>
    <row r="6" spans="2:11" ht="21" customHeight="1">
      <c r="B6" s="344"/>
      <c r="C6" s="345"/>
      <c r="D6" s="469" t="s">
        <v>179</v>
      </c>
      <c r="E6" s="469"/>
      <c r="F6" s="469"/>
      <c r="G6" s="469"/>
      <c r="H6" s="817">
        <v>9</v>
      </c>
      <c r="I6" s="818"/>
      <c r="J6" s="818"/>
      <c r="K6" s="218" t="s">
        <v>309</v>
      </c>
    </row>
    <row r="7" spans="2:11" ht="21" customHeight="1">
      <c r="B7" s="376" t="s">
        <v>434</v>
      </c>
      <c r="C7" s="377"/>
      <c r="D7" s="469" t="s">
        <v>51</v>
      </c>
      <c r="E7" s="663"/>
      <c r="F7" s="663"/>
      <c r="G7" s="663"/>
      <c r="H7" s="817">
        <v>0</v>
      </c>
      <c r="I7" s="818"/>
      <c r="J7" s="818"/>
      <c r="K7" s="305" t="s">
        <v>309</v>
      </c>
    </row>
    <row r="8" spans="2:11" ht="21" customHeight="1">
      <c r="B8" s="376"/>
      <c r="C8" s="377"/>
      <c r="D8" s="469" t="s">
        <v>181</v>
      </c>
      <c r="E8" s="663"/>
      <c r="F8" s="663"/>
      <c r="G8" s="663"/>
      <c r="H8" s="817">
        <v>3</v>
      </c>
      <c r="I8" s="818"/>
      <c r="J8" s="818"/>
      <c r="K8" s="305" t="s">
        <v>309</v>
      </c>
    </row>
    <row r="9" spans="2:11" ht="21" customHeight="1">
      <c r="B9" s="376"/>
      <c r="C9" s="377"/>
      <c r="D9" s="469" t="s">
        <v>182</v>
      </c>
      <c r="E9" s="469"/>
      <c r="F9" s="469"/>
      <c r="G9" s="469"/>
      <c r="H9" s="817">
        <v>1</v>
      </c>
      <c r="I9" s="818"/>
      <c r="J9" s="818"/>
      <c r="K9" s="218" t="s">
        <v>309</v>
      </c>
    </row>
    <row r="10" spans="2:11" ht="21" customHeight="1">
      <c r="B10" s="376"/>
      <c r="C10" s="377"/>
      <c r="D10" s="469" t="s">
        <v>183</v>
      </c>
      <c r="E10" s="469"/>
      <c r="F10" s="469"/>
      <c r="G10" s="469"/>
      <c r="H10" s="817">
        <v>4</v>
      </c>
      <c r="I10" s="818"/>
      <c r="J10" s="818"/>
      <c r="K10" s="218" t="s">
        <v>309</v>
      </c>
    </row>
    <row r="11" spans="2:11" ht="21" customHeight="1">
      <c r="B11" s="376"/>
      <c r="C11" s="377"/>
      <c r="D11" s="469" t="s">
        <v>184</v>
      </c>
      <c r="E11" s="469"/>
      <c r="F11" s="469"/>
      <c r="G11" s="469"/>
      <c r="H11" s="817">
        <v>1</v>
      </c>
      <c r="I11" s="818"/>
      <c r="J11" s="818"/>
      <c r="K11" s="218" t="s">
        <v>309</v>
      </c>
    </row>
    <row r="12" spans="2:11" ht="21" customHeight="1">
      <c r="B12" s="376"/>
      <c r="C12" s="377"/>
      <c r="D12" s="469" t="s">
        <v>185</v>
      </c>
      <c r="E12" s="469"/>
      <c r="F12" s="469"/>
      <c r="G12" s="469"/>
      <c r="H12" s="817">
        <v>2</v>
      </c>
      <c r="I12" s="818"/>
      <c r="J12" s="818"/>
      <c r="K12" s="218" t="s">
        <v>309</v>
      </c>
    </row>
    <row r="13" spans="2:11" ht="21" customHeight="1">
      <c r="B13" s="376"/>
      <c r="C13" s="377"/>
      <c r="D13" s="469" t="s">
        <v>186</v>
      </c>
      <c r="E13" s="469"/>
      <c r="F13" s="469"/>
      <c r="G13" s="469"/>
      <c r="H13" s="817">
        <v>4</v>
      </c>
      <c r="I13" s="818"/>
      <c r="J13" s="818"/>
      <c r="K13" s="218" t="s">
        <v>309</v>
      </c>
    </row>
    <row r="14" spans="2:11" ht="21" customHeight="1">
      <c r="B14" s="374"/>
      <c r="C14" s="375"/>
      <c r="D14" s="469" t="s">
        <v>187</v>
      </c>
      <c r="E14" s="469"/>
      <c r="F14" s="469"/>
      <c r="G14" s="469"/>
      <c r="H14" s="817">
        <v>1</v>
      </c>
      <c r="I14" s="818"/>
      <c r="J14" s="818"/>
      <c r="K14" s="218" t="s">
        <v>309</v>
      </c>
    </row>
    <row r="15" spans="2:11" ht="21" customHeight="1">
      <c r="B15" s="355" t="s">
        <v>188</v>
      </c>
      <c r="C15" s="356"/>
      <c r="D15" s="469" t="s">
        <v>189</v>
      </c>
      <c r="E15" s="469"/>
      <c r="F15" s="469"/>
      <c r="G15" s="469"/>
      <c r="H15" s="817">
        <v>3</v>
      </c>
      <c r="I15" s="818"/>
      <c r="J15" s="818"/>
      <c r="K15" s="218" t="s">
        <v>309</v>
      </c>
    </row>
    <row r="16" spans="2:11" ht="21" customHeight="1">
      <c r="B16" s="397"/>
      <c r="C16" s="398"/>
      <c r="D16" s="469" t="s">
        <v>190</v>
      </c>
      <c r="E16" s="469"/>
      <c r="F16" s="469"/>
      <c r="G16" s="469"/>
      <c r="H16" s="817">
        <v>4</v>
      </c>
      <c r="I16" s="818"/>
      <c r="J16" s="818"/>
      <c r="K16" s="218" t="s">
        <v>309</v>
      </c>
    </row>
    <row r="17" spans="2:11" ht="21" customHeight="1">
      <c r="B17" s="397"/>
      <c r="C17" s="398"/>
      <c r="D17" s="469" t="s">
        <v>191</v>
      </c>
      <c r="E17" s="469"/>
      <c r="F17" s="469"/>
      <c r="G17" s="469"/>
      <c r="H17" s="817">
        <v>9</v>
      </c>
      <c r="I17" s="818"/>
      <c r="J17" s="818"/>
      <c r="K17" s="218" t="s">
        <v>309</v>
      </c>
    </row>
    <row r="18" spans="2:11" ht="19.5" customHeight="1">
      <c r="B18" s="397"/>
      <c r="C18" s="398"/>
      <c r="D18" s="469" t="s">
        <v>192</v>
      </c>
      <c r="E18" s="469"/>
      <c r="F18" s="663"/>
      <c r="G18" s="663"/>
      <c r="H18" s="817">
        <v>0</v>
      </c>
      <c r="I18" s="818"/>
      <c r="J18" s="818"/>
      <c r="K18" s="218" t="s">
        <v>309</v>
      </c>
    </row>
    <row r="19" spans="2:11" ht="19.5" customHeight="1" thickBot="1">
      <c r="B19" s="397"/>
      <c r="C19" s="398"/>
      <c r="D19" s="469" t="s">
        <v>430</v>
      </c>
      <c r="E19" s="469"/>
      <c r="F19" s="663"/>
      <c r="G19" s="663"/>
      <c r="H19" s="817">
        <v>0</v>
      </c>
      <c r="I19" s="818"/>
      <c r="J19" s="818"/>
      <c r="K19" s="218" t="s">
        <v>309</v>
      </c>
    </row>
    <row r="20" spans="2:11" ht="21" customHeight="1" thickBot="1">
      <c r="B20" s="830" t="s">
        <v>431</v>
      </c>
      <c r="C20" s="831"/>
      <c r="D20" s="831"/>
      <c r="E20" s="831"/>
      <c r="F20" s="831"/>
      <c r="G20" s="832"/>
      <c r="H20" s="219">
        <v>0</v>
      </c>
      <c r="I20" s="220" t="s">
        <v>432</v>
      </c>
      <c r="J20" s="220">
        <v>0</v>
      </c>
      <c r="K20" s="221" t="s">
        <v>429</v>
      </c>
    </row>
    <row r="21" spans="2:11" ht="21" customHeight="1" thickBot="1">
      <c r="B21" s="830" t="s">
        <v>329</v>
      </c>
      <c r="C21" s="831"/>
      <c r="D21" s="831"/>
      <c r="E21" s="831"/>
      <c r="F21" s="831"/>
      <c r="G21" s="832"/>
      <c r="H21" s="833">
        <v>16</v>
      </c>
      <c r="I21" s="834"/>
      <c r="J21" s="834"/>
      <c r="K21" s="221" t="s">
        <v>429</v>
      </c>
    </row>
    <row r="22" spans="2:11" ht="21" customHeight="1">
      <c r="B22" s="222"/>
      <c r="C22" s="222"/>
      <c r="D22" s="222" t="s">
        <v>649</v>
      </c>
      <c r="E22" s="222"/>
      <c r="F22" s="222"/>
      <c r="G22" s="222"/>
      <c r="H22" s="223"/>
      <c r="I22" s="223"/>
      <c r="J22" s="223"/>
      <c r="K22" s="224"/>
    </row>
    <row r="23" spans="2:11" ht="21" customHeight="1" thickBot="1">
      <c r="B23" s="827" t="s">
        <v>226</v>
      </c>
      <c r="C23" s="827"/>
      <c r="D23" s="827"/>
      <c r="E23" s="827"/>
      <c r="F23" s="828"/>
      <c r="G23" s="828"/>
      <c r="H23" s="826"/>
      <c r="I23" s="826"/>
      <c r="J23" s="826"/>
      <c r="K23" s="826"/>
    </row>
    <row r="24" spans="2:11" ht="21" customHeight="1">
      <c r="B24" s="531" t="s">
        <v>175</v>
      </c>
      <c r="C24" s="533"/>
      <c r="D24" s="225" t="s">
        <v>55</v>
      </c>
      <c r="E24" s="829">
        <v>5</v>
      </c>
      <c r="F24" s="838"/>
      <c r="G24" s="226" t="s">
        <v>328</v>
      </c>
      <c r="H24" s="227" t="s">
        <v>225</v>
      </c>
      <c r="I24" s="829">
        <v>11</v>
      </c>
      <c r="J24" s="829"/>
      <c r="K24" s="217" t="s">
        <v>307</v>
      </c>
    </row>
    <row r="25" spans="2:11" ht="21" customHeight="1">
      <c r="B25" s="824" t="s">
        <v>260</v>
      </c>
      <c r="C25" s="825"/>
      <c r="D25" s="228" t="s">
        <v>55</v>
      </c>
      <c r="E25" s="442">
        <v>31</v>
      </c>
      <c r="F25" s="443"/>
      <c r="G25" s="229" t="s">
        <v>425</v>
      </c>
      <c r="H25" s="228" t="s">
        <v>225</v>
      </c>
      <c r="I25" s="442">
        <v>69</v>
      </c>
      <c r="J25" s="443"/>
      <c r="K25" s="230" t="s">
        <v>425</v>
      </c>
    </row>
    <row r="26" spans="2:11" ht="21" customHeight="1" thickBot="1">
      <c r="B26" s="822" t="s">
        <v>261</v>
      </c>
      <c r="C26" s="823"/>
      <c r="D26" s="231">
        <v>40</v>
      </c>
      <c r="E26" s="169" t="s">
        <v>262</v>
      </c>
      <c r="F26" s="232" t="s">
        <v>193</v>
      </c>
      <c r="G26" s="231">
        <v>84</v>
      </c>
      <c r="H26" s="169" t="s">
        <v>282</v>
      </c>
      <c r="I26" s="233" t="s">
        <v>330</v>
      </c>
      <c r="J26" s="295" t="s">
        <v>641</v>
      </c>
      <c r="K26" s="296" t="s">
        <v>642</v>
      </c>
    </row>
    <row r="27" ht="21" customHeight="1"/>
    <row r="28" spans="2:7" ht="21" customHeight="1" thickBot="1">
      <c r="B28" s="513" t="s">
        <v>194</v>
      </c>
      <c r="C28" s="513"/>
      <c r="D28" s="513"/>
      <c r="E28" s="513"/>
      <c r="F28" s="36"/>
      <c r="G28" s="36"/>
    </row>
    <row r="29" spans="2:11" ht="21" customHeight="1">
      <c r="B29" s="342" t="s">
        <v>195</v>
      </c>
      <c r="C29" s="492"/>
      <c r="D29" s="343"/>
      <c r="E29" s="586" t="s">
        <v>54</v>
      </c>
      <c r="F29" s="492"/>
      <c r="G29" s="842">
        <v>2</v>
      </c>
      <c r="H29" s="829"/>
      <c r="I29" s="829"/>
      <c r="J29" s="829"/>
      <c r="K29" s="234" t="s">
        <v>307</v>
      </c>
    </row>
    <row r="30" spans="2:11" ht="21" customHeight="1">
      <c r="B30" s="397"/>
      <c r="C30" s="480"/>
      <c r="D30" s="398"/>
      <c r="E30" s="331" t="s">
        <v>52</v>
      </c>
      <c r="F30" s="332"/>
      <c r="G30" s="442">
        <v>0</v>
      </c>
      <c r="H30" s="443"/>
      <c r="I30" s="443"/>
      <c r="J30" s="443"/>
      <c r="K30" s="126" t="s">
        <v>307</v>
      </c>
    </row>
    <row r="31" spans="2:11" ht="21" customHeight="1">
      <c r="B31" s="397"/>
      <c r="C31" s="480"/>
      <c r="D31" s="398"/>
      <c r="E31" s="331" t="s">
        <v>53</v>
      </c>
      <c r="F31" s="332"/>
      <c r="G31" s="442">
        <v>0</v>
      </c>
      <c r="H31" s="443"/>
      <c r="I31" s="443"/>
      <c r="J31" s="443"/>
      <c r="K31" s="126" t="s">
        <v>307</v>
      </c>
    </row>
    <row r="32" spans="2:11" ht="21" customHeight="1">
      <c r="B32" s="397"/>
      <c r="C32" s="480"/>
      <c r="D32" s="398"/>
      <c r="E32" s="331" t="s">
        <v>197</v>
      </c>
      <c r="F32" s="332"/>
      <c r="G32" s="442">
        <v>0</v>
      </c>
      <c r="H32" s="443"/>
      <c r="I32" s="443"/>
      <c r="J32" s="443"/>
      <c r="K32" s="126" t="s">
        <v>307</v>
      </c>
    </row>
    <row r="33" spans="2:11" ht="21" customHeight="1">
      <c r="B33" s="344"/>
      <c r="C33" s="493"/>
      <c r="D33" s="345"/>
      <c r="E33" s="840" t="s">
        <v>48</v>
      </c>
      <c r="F33" s="480"/>
      <c r="G33" s="442">
        <v>0</v>
      </c>
      <c r="H33" s="443"/>
      <c r="I33" s="443"/>
      <c r="J33" s="443"/>
      <c r="K33" s="126" t="s">
        <v>307</v>
      </c>
    </row>
    <row r="34" spans="2:11" ht="21" customHeight="1">
      <c r="B34" s="355" t="s">
        <v>196</v>
      </c>
      <c r="C34" s="479"/>
      <c r="D34" s="356"/>
      <c r="E34" s="839" t="s">
        <v>198</v>
      </c>
      <c r="F34" s="356"/>
      <c r="G34" s="442">
        <v>0</v>
      </c>
      <c r="H34" s="443"/>
      <c r="I34" s="443"/>
      <c r="J34" s="443"/>
      <c r="K34" s="126" t="s">
        <v>307</v>
      </c>
    </row>
    <row r="35" spans="2:11" ht="21" customHeight="1">
      <c r="B35" s="397"/>
      <c r="C35" s="480"/>
      <c r="D35" s="398"/>
      <c r="E35" s="840"/>
      <c r="F35" s="398"/>
      <c r="G35" s="471" t="s">
        <v>318</v>
      </c>
      <c r="H35" s="472"/>
      <c r="I35" s="472"/>
      <c r="J35" s="472"/>
      <c r="K35" s="473"/>
    </row>
    <row r="36" spans="2:11" ht="21" customHeight="1">
      <c r="B36" s="397"/>
      <c r="C36" s="480"/>
      <c r="D36" s="398"/>
      <c r="E36" s="841"/>
      <c r="F36" s="345"/>
      <c r="G36" s="762"/>
      <c r="H36" s="763"/>
      <c r="I36" s="763"/>
      <c r="J36" s="763"/>
      <c r="K36" s="764"/>
    </row>
    <row r="37" spans="2:11" ht="21" customHeight="1">
      <c r="B37" s="397"/>
      <c r="C37" s="480"/>
      <c r="D37" s="398"/>
      <c r="E37" s="839" t="s">
        <v>199</v>
      </c>
      <c r="F37" s="356"/>
      <c r="G37" s="442">
        <v>2</v>
      </c>
      <c r="H37" s="443"/>
      <c r="I37" s="443"/>
      <c r="J37" s="443"/>
      <c r="K37" s="126" t="s">
        <v>307</v>
      </c>
    </row>
    <row r="38" spans="2:11" ht="21" customHeight="1">
      <c r="B38" s="397"/>
      <c r="C38" s="480"/>
      <c r="D38" s="398"/>
      <c r="E38" s="840"/>
      <c r="F38" s="398"/>
      <c r="G38" s="471" t="s">
        <v>318</v>
      </c>
      <c r="H38" s="472"/>
      <c r="I38" s="472"/>
      <c r="J38" s="472"/>
      <c r="K38" s="473"/>
    </row>
    <row r="39" spans="2:11" ht="21" customHeight="1" thickBot="1">
      <c r="B39" s="835"/>
      <c r="C39" s="836"/>
      <c r="D39" s="837"/>
      <c r="E39" s="846"/>
      <c r="F39" s="837"/>
      <c r="G39" s="843" t="s">
        <v>605</v>
      </c>
      <c r="H39" s="844"/>
      <c r="I39" s="844"/>
      <c r="J39" s="844"/>
      <c r="K39" s="845"/>
    </row>
    <row r="40" ht="20.25" customHeight="1"/>
    <row r="41" spans="8:11" ht="13.5">
      <c r="H41" s="75"/>
      <c r="I41" s="75"/>
      <c r="J41" s="75"/>
      <c r="K41" s="75"/>
    </row>
    <row r="54" s="74" customFormat="1" ht="13.5"/>
    <row r="55" s="74" customFormat="1" ht="13.5"/>
    <row r="56" s="74" customFormat="1" ht="13.5"/>
    <row r="57" s="74" customFormat="1" ht="13.5"/>
    <row r="58" s="74" customFormat="1" ht="13.5"/>
    <row r="59" s="74" customFormat="1" ht="13.5"/>
    <row r="60" s="74" customFormat="1" ht="13.5"/>
    <row r="61" s="74" customFormat="1" ht="13.5"/>
    <row r="62" s="74" customFormat="1" ht="13.5"/>
    <row r="63" s="74" customFormat="1" ht="13.5"/>
    <row r="64" s="74" customFormat="1" ht="13.5"/>
    <row r="65" s="74" customFormat="1" ht="13.5"/>
    <row r="66" s="74" customFormat="1" ht="13.5"/>
    <row r="67" s="74" customFormat="1" ht="13.5"/>
    <row r="68" s="74" customFormat="1" ht="13.5"/>
    <row r="69" s="74" customFormat="1" ht="13.5"/>
    <row r="70" s="74" customFormat="1" ht="13.5"/>
    <row r="71" s="74" customFormat="1" ht="13.5"/>
    <row r="72" s="74" customFormat="1" ht="13.5"/>
    <row r="73" s="74" customFormat="1" ht="13.5"/>
    <row r="74" s="74" customFormat="1" ht="13.5"/>
  </sheetData>
  <sheetProtection/>
  <mergeCells count="72">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22">
      <selection activeCell="F34" sqref="F34:K34"/>
    </sheetView>
  </sheetViews>
  <sheetFormatPr defaultColWidth="9.00390625" defaultRowHeight="22.5" customHeight="1"/>
  <cols>
    <col min="1" max="1" width="2.625" style="235" customWidth="1"/>
    <col min="2" max="2" width="6.625" style="235" customWidth="1"/>
    <col min="3" max="3" width="18.00390625" style="235" customWidth="1"/>
    <col min="4" max="4" width="2.625" style="235" customWidth="1"/>
    <col min="5" max="5" width="7.875" style="235" customWidth="1"/>
    <col min="6" max="6" width="3.625" style="244" customWidth="1"/>
    <col min="7" max="7" width="13.25390625" style="235" customWidth="1"/>
    <col min="8" max="8" width="8.50390625" style="244" customWidth="1"/>
    <col min="9" max="9" width="6.25390625" style="235" customWidth="1"/>
    <col min="10" max="10" width="10.125" style="235" customWidth="1"/>
    <col min="11" max="11" width="13.00390625" style="235" customWidth="1"/>
    <col min="12" max="12" width="3.375" style="235" customWidth="1"/>
    <col min="13" max="16384" width="9.00390625" style="235" customWidth="1"/>
  </cols>
  <sheetData>
    <row r="1" spans="1:12" ht="21" customHeight="1">
      <c r="A1" s="171" t="s">
        <v>311</v>
      </c>
      <c r="B1" s="890" t="s">
        <v>200</v>
      </c>
      <c r="C1" s="890"/>
      <c r="D1" s="890"/>
      <c r="E1" s="826"/>
      <c r="F1" s="26"/>
      <c r="G1" s="27"/>
      <c r="H1" s="26"/>
      <c r="I1" s="27"/>
      <c r="J1" s="27"/>
      <c r="K1" s="27"/>
      <c r="L1" s="27"/>
    </row>
    <row r="2" spans="1:12" ht="21" customHeight="1" thickBot="1">
      <c r="A2" s="236"/>
      <c r="B2" s="891" t="s">
        <v>312</v>
      </c>
      <c r="C2" s="892"/>
      <c r="D2" s="892"/>
      <c r="E2" s="892"/>
      <c r="F2" s="892"/>
      <c r="G2" s="892"/>
      <c r="H2" s="892"/>
      <c r="I2" s="892"/>
      <c r="J2" s="892"/>
      <c r="K2" s="892"/>
      <c r="L2" s="27"/>
    </row>
    <row r="3" spans="1:12" ht="21" customHeight="1">
      <c r="A3" s="27"/>
      <c r="B3" s="342" t="s">
        <v>477</v>
      </c>
      <c r="C3" s="492"/>
      <c r="D3" s="492"/>
      <c r="E3" s="343"/>
      <c r="F3" s="893" t="s">
        <v>606</v>
      </c>
      <c r="G3" s="894"/>
      <c r="H3" s="894"/>
      <c r="I3" s="894"/>
      <c r="J3" s="894"/>
      <c r="K3" s="895"/>
      <c r="L3" s="27"/>
    </row>
    <row r="4" spans="1:12" ht="21" customHeight="1">
      <c r="A4" s="27"/>
      <c r="B4" s="368" t="s">
        <v>410</v>
      </c>
      <c r="C4" s="332"/>
      <c r="D4" s="332"/>
      <c r="E4" s="333"/>
      <c r="F4" s="879" t="s">
        <v>607</v>
      </c>
      <c r="G4" s="880"/>
      <c r="H4" s="880"/>
      <c r="I4" s="80" t="s">
        <v>414</v>
      </c>
      <c r="J4" s="320" t="s">
        <v>608</v>
      </c>
      <c r="K4" s="321"/>
      <c r="L4" s="27"/>
    </row>
    <row r="5" spans="1:12" ht="21" customHeight="1">
      <c r="A5" s="27"/>
      <c r="B5" s="355" t="s">
        <v>201</v>
      </c>
      <c r="C5" s="356"/>
      <c r="D5" s="331" t="s">
        <v>57</v>
      </c>
      <c r="E5" s="333"/>
      <c r="F5" s="881" t="s">
        <v>609</v>
      </c>
      <c r="G5" s="882"/>
      <c r="H5" s="882"/>
      <c r="I5" s="882"/>
      <c r="J5" s="882"/>
      <c r="K5" s="883"/>
      <c r="L5" s="27"/>
    </row>
    <row r="6" spans="1:12" ht="21" customHeight="1">
      <c r="A6" s="27"/>
      <c r="B6" s="397"/>
      <c r="C6" s="398"/>
      <c r="D6" s="331" t="s">
        <v>58</v>
      </c>
      <c r="E6" s="333"/>
      <c r="F6" s="881" t="s">
        <v>610</v>
      </c>
      <c r="G6" s="882"/>
      <c r="H6" s="882"/>
      <c r="I6" s="882"/>
      <c r="J6" s="882"/>
      <c r="K6" s="883"/>
      <c r="L6" s="27"/>
    </row>
    <row r="7" spans="1:12" ht="21" customHeight="1">
      <c r="A7" s="27"/>
      <c r="B7" s="344"/>
      <c r="C7" s="345"/>
      <c r="D7" s="331" t="s">
        <v>59</v>
      </c>
      <c r="E7" s="371"/>
      <c r="F7" s="884" t="s">
        <v>610</v>
      </c>
      <c r="G7" s="885"/>
      <c r="H7" s="885"/>
      <c r="I7" s="885"/>
      <c r="J7" s="885"/>
      <c r="K7" s="886"/>
      <c r="L7" s="27"/>
    </row>
    <row r="8" spans="1:12" ht="21" customHeight="1" thickBot="1">
      <c r="A8" s="27"/>
      <c r="B8" s="366" t="s">
        <v>202</v>
      </c>
      <c r="C8" s="502"/>
      <c r="D8" s="502"/>
      <c r="E8" s="878"/>
      <c r="F8" s="887" t="s">
        <v>611</v>
      </c>
      <c r="G8" s="888"/>
      <c r="H8" s="888"/>
      <c r="I8" s="888"/>
      <c r="J8" s="888"/>
      <c r="K8" s="889"/>
      <c r="L8" s="27"/>
    </row>
    <row r="9" spans="1:12" ht="21" customHeight="1">
      <c r="A9" s="27"/>
      <c r="B9" s="342" t="s">
        <v>263</v>
      </c>
      <c r="C9" s="492"/>
      <c r="D9" s="492"/>
      <c r="E9" s="343"/>
      <c r="F9" s="893" t="s">
        <v>612</v>
      </c>
      <c r="G9" s="894"/>
      <c r="H9" s="894"/>
      <c r="I9" s="894"/>
      <c r="J9" s="894"/>
      <c r="K9" s="895"/>
      <c r="L9" s="27"/>
    </row>
    <row r="10" spans="1:12" ht="21" customHeight="1">
      <c r="A10" s="27"/>
      <c r="B10" s="368" t="s">
        <v>410</v>
      </c>
      <c r="C10" s="332"/>
      <c r="D10" s="332"/>
      <c r="E10" s="333"/>
      <c r="F10" s="879" t="s">
        <v>613</v>
      </c>
      <c r="G10" s="880"/>
      <c r="H10" s="880"/>
      <c r="I10" s="80" t="s">
        <v>414</v>
      </c>
      <c r="J10" s="320" t="s">
        <v>614</v>
      </c>
      <c r="K10" s="321"/>
      <c r="L10" s="27"/>
    </row>
    <row r="11" spans="1:12" ht="21" customHeight="1">
      <c r="A11" s="27"/>
      <c r="B11" s="355" t="s">
        <v>201</v>
      </c>
      <c r="C11" s="356"/>
      <c r="D11" s="331" t="s">
        <v>57</v>
      </c>
      <c r="E11" s="333"/>
      <c r="F11" s="881" t="s">
        <v>609</v>
      </c>
      <c r="G11" s="882"/>
      <c r="H11" s="882"/>
      <c r="I11" s="882"/>
      <c r="J11" s="882"/>
      <c r="K11" s="883"/>
      <c r="L11" s="27"/>
    </row>
    <row r="12" spans="1:12" ht="21" customHeight="1" thickBot="1">
      <c r="A12" s="27"/>
      <c r="B12" s="366" t="s">
        <v>202</v>
      </c>
      <c r="C12" s="502"/>
      <c r="D12" s="502"/>
      <c r="E12" s="367"/>
      <c r="F12" s="896" t="s">
        <v>611</v>
      </c>
      <c r="G12" s="897"/>
      <c r="H12" s="897"/>
      <c r="I12" s="897"/>
      <c r="J12" s="897"/>
      <c r="K12" s="898"/>
      <c r="L12" s="27"/>
    </row>
    <row r="13" spans="1:15" ht="36" customHeight="1">
      <c r="A13" s="27"/>
      <c r="B13" s="870" t="s">
        <v>480</v>
      </c>
      <c r="C13" s="492"/>
      <c r="D13" s="492"/>
      <c r="E13" s="343"/>
      <c r="F13" s="751"/>
      <c r="G13" s="899"/>
      <c r="H13" s="899"/>
      <c r="I13" s="899"/>
      <c r="J13" s="899"/>
      <c r="K13" s="900"/>
      <c r="L13" s="27"/>
      <c r="M13" s="27"/>
      <c r="N13" s="27"/>
      <c r="O13" s="27"/>
    </row>
    <row r="14" spans="1:15" ht="21" customHeight="1">
      <c r="A14" s="27"/>
      <c r="B14" s="368" t="s">
        <v>410</v>
      </c>
      <c r="C14" s="332"/>
      <c r="D14" s="332"/>
      <c r="E14" s="333"/>
      <c r="F14" s="901"/>
      <c r="G14" s="880"/>
      <c r="H14" s="880"/>
      <c r="I14" s="80" t="s">
        <v>433</v>
      </c>
      <c r="J14" s="929"/>
      <c r="K14" s="321"/>
      <c r="L14" s="27"/>
      <c r="M14" s="27"/>
      <c r="N14" s="27"/>
      <c r="O14" s="27"/>
    </row>
    <row r="15" spans="1:15" ht="21" customHeight="1">
      <c r="A15" s="27"/>
      <c r="B15" s="355" t="s">
        <v>201</v>
      </c>
      <c r="C15" s="356"/>
      <c r="D15" s="331" t="s">
        <v>57</v>
      </c>
      <c r="E15" s="333"/>
      <c r="F15" s="549"/>
      <c r="G15" s="930"/>
      <c r="H15" s="930"/>
      <c r="I15" s="930"/>
      <c r="J15" s="930"/>
      <c r="K15" s="931"/>
      <c r="L15" s="27"/>
      <c r="M15" s="27"/>
      <c r="N15" s="27"/>
      <c r="O15" s="27"/>
    </row>
    <row r="16" spans="1:15" ht="21" customHeight="1" thickBot="1">
      <c r="A16" s="27"/>
      <c r="B16" s="366" t="s">
        <v>202</v>
      </c>
      <c r="C16" s="502"/>
      <c r="D16" s="502"/>
      <c r="E16" s="367"/>
      <c r="F16" s="923"/>
      <c r="G16" s="400"/>
      <c r="H16" s="400"/>
      <c r="I16" s="400"/>
      <c r="J16" s="400"/>
      <c r="K16" s="465"/>
      <c r="L16" s="27"/>
      <c r="M16" s="27"/>
      <c r="N16" s="27"/>
      <c r="O16" s="27"/>
    </row>
    <row r="17" spans="1:12" ht="21" customHeight="1">
      <c r="A17" s="27"/>
      <c r="B17" s="342" t="s">
        <v>264</v>
      </c>
      <c r="C17" s="492"/>
      <c r="D17" s="492"/>
      <c r="E17" s="343"/>
      <c r="F17" s="893" t="s">
        <v>615</v>
      </c>
      <c r="G17" s="894"/>
      <c r="H17" s="894"/>
      <c r="I17" s="894"/>
      <c r="J17" s="894"/>
      <c r="K17" s="895"/>
      <c r="L17" s="27"/>
    </row>
    <row r="18" spans="1:12" ht="19.5" customHeight="1">
      <c r="A18" s="27"/>
      <c r="B18" s="368" t="s">
        <v>410</v>
      </c>
      <c r="C18" s="332"/>
      <c r="D18" s="332"/>
      <c r="E18" s="333"/>
      <c r="F18" s="916" t="s">
        <v>616</v>
      </c>
      <c r="G18" s="917"/>
      <c r="H18" s="917"/>
      <c r="I18" s="157" t="s">
        <v>414</v>
      </c>
      <c r="J18" s="320"/>
      <c r="K18" s="321"/>
      <c r="L18" s="27"/>
    </row>
    <row r="19" spans="1:12" ht="20.25" customHeight="1">
      <c r="A19" s="27"/>
      <c r="B19" s="355" t="s">
        <v>201</v>
      </c>
      <c r="C19" s="356"/>
      <c r="D19" s="331" t="s">
        <v>57</v>
      </c>
      <c r="E19" s="333"/>
      <c r="F19" s="881" t="s">
        <v>617</v>
      </c>
      <c r="G19" s="882"/>
      <c r="H19" s="882"/>
      <c r="I19" s="882"/>
      <c r="J19" s="882"/>
      <c r="K19" s="883"/>
      <c r="L19" s="27"/>
    </row>
    <row r="20" spans="1:12" ht="20.25" customHeight="1" thickBot="1">
      <c r="A20" s="27"/>
      <c r="B20" s="366" t="s">
        <v>202</v>
      </c>
      <c r="C20" s="502"/>
      <c r="D20" s="502"/>
      <c r="E20" s="367"/>
      <c r="F20" s="896" t="s">
        <v>611</v>
      </c>
      <c r="G20" s="897"/>
      <c r="H20" s="897"/>
      <c r="I20" s="897"/>
      <c r="J20" s="897"/>
      <c r="K20" s="898"/>
      <c r="L20" s="27"/>
    </row>
    <row r="21" spans="1:12" ht="21" customHeight="1">
      <c r="A21" s="27"/>
      <c r="B21" s="27"/>
      <c r="C21" s="27"/>
      <c r="D21" s="27"/>
      <c r="E21" s="27"/>
      <c r="F21" s="26"/>
      <c r="G21" s="27"/>
      <c r="H21" s="26"/>
      <c r="I21" s="27"/>
      <c r="J21" s="27"/>
      <c r="K21" s="27"/>
      <c r="L21" s="27"/>
    </row>
    <row r="22" spans="1:12" ht="21" customHeight="1" thickBot="1">
      <c r="A22" s="27"/>
      <c r="B22" s="749" t="s">
        <v>203</v>
      </c>
      <c r="C22" s="928"/>
      <c r="D22" s="928"/>
      <c r="E22" s="928"/>
      <c r="F22" s="928"/>
      <c r="G22" s="928"/>
      <c r="H22" s="928"/>
      <c r="I22" s="928"/>
      <c r="J22" s="928"/>
      <c r="K22" s="27"/>
      <c r="L22" s="27"/>
    </row>
    <row r="23" spans="1:12" ht="21" customHeight="1">
      <c r="A23" s="27"/>
      <c r="B23" s="342" t="s">
        <v>66</v>
      </c>
      <c r="C23" s="492"/>
      <c r="D23" s="492"/>
      <c r="E23" s="343"/>
      <c r="F23" s="650" t="s">
        <v>484</v>
      </c>
      <c r="G23" s="533"/>
      <c r="H23" s="926" t="s">
        <v>618</v>
      </c>
      <c r="I23" s="926"/>
      <c r="J23" s="926"/>
      <c r="K23" s="927"/>
      <c r="L23" s="27"/>
    </row>
    <row r="24" spans="1:12" ht="21" customHeight="1">
      <c r="A24" s="27"/>
      <c r="B24" s="397"/>
      <c r="C24" s="480"/>
      <c r="D24" s="480"/>
      <c r="E24" s="398"/>
      <c r="F24" s="667" t="s">
        <v>485</v>
      </c>
      <c r="G24" s="552"/>
      <c r="H24" s="859" t="s">
        <v>619</v>
      </c>
      <c r="I24" s="859"/>
      <c r="J24" s="859"/>
      <c r="K24" s="860"/>
      <c r="L24" s="27"/>
    </row>
    <row r="25" spans="1:12" ht="21" customHeight="1">
      <c r="A25" s="27"/>
      <c r="B25" s="344"/>
      <c r="C25" s="493"/>
      <c r="D25" s="493"/>
      <c r="E25" s="345"/>
      <c r="F25" s="667" t="s">
        <v>48</v>
      </c>
      <c r="G25" s="747"/>
      <c r="H25" s="924"/>
      <c r="I25" s="924"/>
      <c r="J25" s="924"/>
      <c r="K25" s="925"/>
      <c r="L25" s="27"/>
    </row>
    <row r="26" spans="1:12" ht="21" customHeight="1">
      <c r="A26" s="27"/>
      <c r="B26" s="920" t="s">
        <v>486</v>
      </c>
      <c r="C26" s="921"/>
      <c r="D26" s="921"/>
      <c r="E26" s="922"/>
      <c r="F26" s="770" t="s">
        <v>620</v>
      </c>
      <c r="G26" s="776"/>
      <c r="H26" s="776"/>
      <c r="I26" s="776"/>
      <c r="J26" s="776"/>
      <c r="K26" s="777"/>
      <c r="L26" s="27"/>
    </row>
    <row r="27" spans="1:12" ht="21" customHeight="1" thickBot="1">
      <c r="A27" s="27"/>
      <c r="B27" s="835" t="s">
        <v>204</v>
      </c>
      <c r="C27" s="836"/>
      <c r="D27" s="836"/>
      <c r="E27" s="837"/>
      <c r="F27" s="810" t="s">
        <v>521</v>
      </c>
      <c r="G27" s="811"/>
      <c r="H27" s="918"/>
      <c r="I27" s="918"/>
      <c r="J27" s="918"/>
      <c r="K27" s="919"/>
      <c r="L27" s="27"/>
    </row>
    <row r="28" spans="1:12" ht="21" customHeight="1">
      <c r="A28" s="27"/>
      <c r="B28" s="27"/>
      <c r="C28" s="27"/>
      <c r="D28" s="27"/>
      <c r="E28" s="27"/>
      <c r="F28" s="26"/>
      <c r="G28" s="27"/>
      <c r="H28" s="26"/>
      <c r="I28" s="27"/>
      <c r="J28" s="27"/>
      <c r="K28" s="27"/>
      <c r="L28" s="27"/>
    </row>
    <row r="29" spans="1:12" ht="21" customHeight="1" thickBot="1">
      <c r="A29" s="27"/>
      <c r="B29" s="862" t="s">
        <v>205</v>
      </c>
      <c r="C29" s="862"/>
      <c r="D29" s="862"/>
      <c r="E29" s="862"/>
      <c r="F29" s="862"/>
      <c r="G29" s="863"/>
      <c r="H29" s="863"/>
      <c r="I29" s="237"/>
      <c r="J29" s="238"/>
      <c r="K29" s="238"/>
      <c r="L29" s="27"/>
    </row>
    <row r="30" spans="1:12" ht="21" customHeight="1">
      <c r="A30" s="27"/>
      <c r="B30" s="870" t="s">
        <v>395</v>
      </c>
      <c r="C30" s="871"/>
      <c r="D30" s="865"/>
      <c r="E30" s="866"/>
      <c r="F30" s="911" t="s">
        <v>274</v>
      </c>
      <c r="G30" s="912"/>
      <c r="H30" s="913"/>
      <c r="I30" s="914"/>
      <c r="J30" s="914"/>
      <c r="K30" s="915"/>
      <c r="L30" s="27"/>
    </row>
    <row r="31" spans="1:12" ht="21" customHeight="1">
      <c r="A31" s="27"/>
      <c r="B31" s="376"/>
      <c r="C31" s="377"/>
      <c r="D31" s="787"/>
      <c r="E31" s="785"/>
      <c r="F31" s="689"/>
      <c r="G31" s="284" t="s">
        <v>272</v>
      </c>
      <c r="H31" s="239" t="s">
        <v>499</v>
      </c>
      <c r="I31" s="872" t="s">
        <v>621</v>
      </c>
      <c r="J31" s="872"/>
      <c r="K31" s="873"/>
      <c r="L31" s="27"/>
    </row>
    <row r="32" spans="1:12" ht="21" customHeight="1">
      <c r="A32" s="27"/>
      <c r="B32" s="376"/>
      <c r="C32" s="377"/>
      <c r="D32" s="787"/>
      <c r="E32" s="785"/>
      <c r="F32" s="689"/>
      <c r="G32" s="423" t="s">
        <v>273</v>
      </c>
      <c r="H32" s="766" t="s">
        <v>521</v>
      </c>
      <c r="I32" s="766"/>
      <c r="J32" s="766"/>
      <c r="K32" s="847"/>
      <c r="L32" s="27"/>
    </row>
    <row r="33" spans="1:12" ht="21" customHeight="1" thickBot="1">
      <c r="A33" s="27"/>
      <c r="B33" s="374"/>
      <c r="C33" s="375"/>
      <c r="D33" s="867"/>
      <c r="E33" s="868"/>
      <c r="F33" s="851"/>
      <c r="G33" s="850"/>
      <c r="H33" s="853" t="s">
        <v>275</v>
      </c>
      <c r="I33" s="555"/>
      <c r="J33" s="876" t="s">
        <v>622</v>
      </c>
      <c r="K33" s="877"/>
      <c r="L33" s="27"/>
    </row>
    <row r="34" spans="1:12" ht="21" customHeight="1">
      <c r="A34" s="27"/>
      <c r="B34" s="372" t="s">
        <v>206</v>
      </c>
      <c r="C34" s="869"/>
      <c r="D34" s="854"/>
      <c r="E34" s="855"/>
      <c r="F34" s="607" t="s">
        <v>274</v>
      </c>
      <c r="G34" s="608"/>
      <c r="H34" s="608"/>
      <c r="I34" s="608"/>
      <c r="J34" s="608"/>
      <c r="K34" s="864"/>
      <c r="L34" s="27"/>
    </row>
    <row r="35" spans="1:12" ht="21" customHeight="1">
      <c r="A35" s="27"/>
      <c r="B35" s="376"/>
      <c r="C35" s="694"/>
      <c r="D35" s="787"/>
      <c r="E35" s="785"/>
      <c r="F35" s="861"/>
      <c r="G35" s="285" t="s">
        <v>207</v>
      </c>
      <c r="H35" s="240"/>
      <c r="I35" s="241"/>
      <c r="J35" s="241"/>
      <c r="K35" s="242"/>
      <c r="L35" s="27"/>
    </row>
    <row r="36" spans="1:12" ht="36" customHeight="1">
      <c r="A36" s="27"/>
      <c r="B36" s="376"/>
      <c r="C36" s="694"/>
      <c r="D36" s="787"/>
      <c r="E36" s="785"/>
      <c r="F36" s="861"/>
      <c r="G36" s="285" t="s">
        <v>209</v>
      </c>
      <c r="H36" s="858"/>
      <c r="I36" s="859"/>
      <c r="J36" s="859"/>
      <c r="K36" s="860"/>
      <c r="L36" s="27"/>
    </row>
    <row r="37" spans="1:12" ht="21" customHeight="1">
      <c r="A37" s="27"/>
      <c r="B37" s="376"/>
      <c r="C37" s="694"/>
      <c r="D37" s="787"/>
      <c r="E37" s="785"/>
      <c r="F37" s="861"/>
      <c r="G37" s="673" t="s">
        <v>208</v>
      </c>
      <c r="H37" s="808"/>
      <c r="I37" s="766"/>
      <c r="J37" s="848"/>
      <c r="K37" s="849"/>
      <c r="L37" s="27"/>
    </row>
    <row r="38" spans="1:12" ht="21" customHeight="1" thickBot="1">
      <c r="A38" s="27"/>
      <c r="B38" s="496"/>
      <c r="C38" s="497"/>
      <c r="D38" s="856"/>
      <c r="E38" s="857"/>
      <c r="F38" s="852"/>
      <c r="G38" s="852"/>
      <c r="H38" s="554" t="s">
        <v>275</v>
      </c>
      <c r="I38" s="555"/>
      <c r="J38" s="874"/>
      <c r="K38" s="875"/>
      <c r="L38" s="27"/>
    </row>
    <row r="39" spans="1:12" ht="21" customHeight="1">
      <c r="A39" s="27"/>
      <c r="B39" s="96"/>
      <c r="C39" s="96"/>
      <c r="D39" s="5"/>
      <c r="E39" s="5"/>
      <c r="F39" s="243"/>
      <c r="G39" s="243"/>
      <c r="H39" s="243"/>
      <c r="I39" s="243"/>
      <c r="J39" s="243"/>
      <c r="K39" s="243"/>
      <c r="L39" s="27"/>
    </row>
    <row r="40" spans="1:12" ht="21" customHeight="1" thickBot="1">
      <c r="A40" s="171" t="s">
        <v>212</v>
      </c>
      <c r="B40" s="903" t="s">
        <v>213</v>
      </c>
      <c r="C40" s="903"/>
      <c r="D40" s="478"/>
      <c r="E40" s="478"/>
      <c r="F40" s="478"/>
      <c r="G40" s="478"/>
      <c r="H40" s="478"/>
      <c r="I40" s="27"/>
      <c r="J40" s="27"/>
      <c r="K40" s="27"/>
      <c r="L40" s="27"/>
    </row>
    <row r="41" spans="1:12" ht="21" customHeight="1">
      <c r="A41" s="26"/>
      <c r="B41" s="665" t="s">
        <v>214</v>
      </c>
      <c r="C41" s="664"/>
      <c r="D41" s="681" t="s">
        <v>623</v>
      </c>
      <c r="E41" s="682"/>
      <c r="F41" s="682"/>
      <c r="G41" s="682"/>
      <c r="H41" s="682"/>
      <c r="I41" s="682"/>
      <c r="J41" s="682"/>
      <c r="K41" s="910"/>
      <c r="L41" s="27"/>
    </row>
    <row r="42" spans="1:12" ht="21" customHeight="1">
      <c r="A42" s="26"/>
      <c r="B42" s="633" t="s">
        <v>215</v>
      </c>
      <c r="C42" s="584"/>
      <c r="D42" s="808" t="s">
        <v>623</v>
      </c>
      <c r="E42" s="766"/>
      <c r="F42" s="766"/>
      <c r="G42" s="766"/>
      <c r="H42" s="766"/>
      <c r="I42" s="766"/>
      <c r="J42" s="766"/>
      <c r="K42" s="847"/>
      <c r="L42" s="27"/>
    </row>
    <row r="43" spans="1:12" ht="21" customHeight="1">
      <c r="A43" s="26"/>
      <c r="B43" s="668" t="s">
        <v>216</v>
      </c>
      <c r="C43" s="861"/>
      <c r="D43" s="904" t="s">
        <v>624</v>
      </c>
      <c r="E43" s="905"/>
      <c r="F43" s="905"/>
      <c r="G43" s="905"/>
      <c r="H43" s="905"/>
      <c r="I43" s="905"/>
      <c r="J43" s="905"/>
      <c r="K43" s="906"/>
      <c r="L43" s="27"/>
    </row>
    <row r="44" spans="1:12" ht="21" customHeight="1">
      <c r="A44" s="26"/>
      <c r="B44" s="633" t="s">
        <v>217</v>
      </c>
      <c r="C44" s="584"/>
      <c r="D44" s="904" t="s">
        <v>624</v>
      </c>
      <c r="E44" s="905"/>
      <c r="F44" s="905"/>
      <c r="G44" s="905"/>
      <c r="H44" s="905"/>
      <c r="I44" s="905"/>
      <c r="J44" s="905"/>
      <c r="K44" s="906"/>
      <c r="L44" s="27"/>
    </row>
    <row r="45" spans="1:12" ht="21" customHeight="1" thickBot="1">
      <c r="A45" s="26"/>
      <c r="B45" s="902" t="s">
        <v>218</v>
      </c>
      <c r="C45" s="852"/>
      <c r="D45" s="907" t="s">
        <v>624</v>
      </c>
      <c r="E45" s="908"/>
      <c r="F45" s="908"/>
      <c r="G45" s="908"/>
      <c r="H45" s="908"/>
      <c r="I45" s="908"/>
      <c r="J45" s="908"/>
      <c r="K45" s="909"/>
      <c r="L45" s="27"/>
    </row>
  </sheetData>
  <sheetProtection/>
  <mergeCells count="91">
    <mergeCell ref="J14:K14"/>
    <mergeCell ref="F19:K19"/>
    <mergeCell ref="B15:C15"/>
    <mergeCell ref="D15:E15"/>
    <mergeCell ref="F15:K15"/>
    <mergeCell ref="B23:E25"/>
    <mergeCell ref="J18:K18"/>
    <mergeCell ref="B26:E26"/>
    <mergeCell ref="F26:K26"/>
    <mergeCell ref="B16:E16"/>
    <mergeCell ref="F16:K16"/>
    <mergeCell ref="B27:E27"/>
    <mergeCell ref="H25:K25"/>
    <mergeCell ref="F20:K20"/>
    <mergeCell ref="H23:K23"/>
    <mergeCell ref="H24:K24"/>
    <mergeCell ref="B22:J22"/>
    <mergeCell ref="F30:G30"/>
    <mergeCell ref="H30:K30"/>
    <mergeCell ref="F18:H18"/>
    <mergeCell ref="F24:G24"/>
    <mergeCell ref="B20:E20"/>
    <mergeCell ref="D19:E19"/>
    <mergeCell ref="F25:G25"/>
    <mergeCell ref="F23:G23"/>
    <mergeCell ref="F27:G27"/>
    <mergeCell ref="H27:K27"/>
    <mergeCell ref="B44:C44"/>
    <mergeCell ref="B45:C45"/>
    <mergeCell ref="B40:H40"/>
    <mergeCell ref="B41:C41"/>
    <mergeCell ref="B42:C42"/>
    <mergeCell ref="B43:C43"/>
    <mergeCell ref="D44:K44"/>
    <mergeCell ref="D45:K45"/>
    <mergeCell ref="D43:K43"/>
    <mergeCell ref="D41:K41"/>
    <mergeCell ref="B12:E12"/>
    <mergeCell ref="F12:K12"/>
    <mergeCell ref="B17:E17"/>
    <mergeCell ref="F17:K17"/>
    <mergeCell ref="B18:E18"/>
    <mergeCell ref="B19:C19"/>
    <mergeCell ref="B13:E13"/>
    <mergeCell ref="F13:K13"/>
    <mergeCell ref="B14:E14"/>
    <mergeCell ref="F14:H14"/>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zoomScalePageLayoutView="0" workbookViewId="0" topLeftCell="A1">
      <selection activeCell="E7" sqref="E7:K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7">
        <v>10</v>
      </c>
      <c r="B1" s="477" t="s">
        <v>48</v>
      </c>
      <c r="C1" s="477"/>
      <c r="D1" s="477"/>
      <c r="E1" s="77"/>
    </row>
    <row r="2" spans="2:11" ht="21" customHeight="1">
      <c r="B2" s="342" t="s">
        <v>278</v>
      </c>
      <c r="C2" s="492"/>
      <c r="D2" s="343"/>
      <c r="E2" s="941"/>
      <c r="F2" s="607" t="s">
        <v>274</v>
      </c>
      <c r="G2" s="608"/>
      <c r="H2" s="608"/>
      <c r="I2" s="608"/>
      <c r="J2" s="608"/>
      <c r="K2" s="864"/>
    </row>
    <row r="3" spans="2:12" ht="21" customHeight="1">
      <c r="B3" s="397"/>
      <c r="C3" s="480"/>
      <c r="D3" s="398"/>
      <c r="E3" s="786"/>
      <c r="F3" s="968"/>
      <c r="G3" s="245" t="s">
        <v>277</v>
      </c>
      <c r="H3" s="166" t="s">
        <v>319</v>
      </c>
      <c r="I3" s="118">
        <v>2</v>
      </c>
      <c r="J3" s="116" t="s">
        <v>320</v>
      </c>
      <c r="K3" s="126"/>
      <c r="L3" s="73"/>
    </row>
    <row r="4" spans="2:11" ht="21" customHeight="1">
      <c r="B4" s="397"/>
      <c r="C4" s="480"/>
      <c r="D4" s="398"/>
      <c r="E4" s="786"/>
      <c r="F4" s="969"/>
      <c r="G4" s="246" t="s">
        <v>276</v>
      </c>
      <c r="H4" s="352" t="s">
        <v>625</v>
      </c>
      <c r="I4" s="353"/>
      <c r="J4" s="353"/>
      <c r="K4" s="354"/>
    </row>
    <row r="5" spans="2:11" ht="36" customHeight="1">
      <c r="B5" s="397"/>
      <c r="C5" s="480"/>
      <c r="D5" s="398"/>
      <c r="E5" s="786"/>
      <c r="F5" s="688" t="s">
        <v>265</v>
      </c>
      <c r="G5" s="716"/>
      <c r="H5" s="937"/>
      <c r="I5" s="937"/>
      <c r="J5" s="937"/>
      <c r="K5" s="938"/>
    </row>
    <row r="6" spans="2:11" ht="36" customHeight="1">
      <c r="B6" s="355" t="s">
        <v>227</v>
      </c>
      <c r="C6" s="479"/>
      <c r="D6" s="356"/>
      <c r="E6" s="247"/>
      <c r="F6" s="688" t="s">
        <v>279</v>
      </c>
      <c r="G6" s="716"/>
      <c r="H6" s="937"/>
      <c r="I6" s="937"/>
      <c r="J6" s="937"/>
      <c r="K6" s="938"/>
    </row>
    <row r="7" spans="2:11" ht="147.75" customHeight="1">
      <c r="B7" s="355" t="s">
        <v>428</v>
      </c>
      <c r="C7" s="479"/>
      <c r="D7" s="356"/>
      <c r="E7" s="507" t="s">
        <v>626</v>
      </c>
      <c r="F7" s="932"/>
      <c r="G7" s="932"/>
      <c r="H7" s="932"/>
      <c r="I7" s="932"/>
      <c r="J7" s="932"/>
      <c r="K7" s="933"/>
    </row>
    <row r="8" spans="2:11" ht="108.75" customHeight="1">
      <c r="B8" s="355" t="s">
        <v>385</v>
      </c>
      <c r="C8" s="479"/>
      <c r="D8" s="356"/>
      <c r="E8" s="507" t="s">
        <v>627</v>
      </c>
      <c r="F8" s="932"/>
      <c r="G8" s="932"/>
      <c r="H8" s="932"/>
      <c r="I8" s="932"/>
      <c r="J8" s="932"/>
      <c r="K8" s="933"/>
    </row>
    <row r="9" spans="2:11" ht="21" customHeight="1">
      <c r="B9" s="950" t="s">
        <v>421</v>
      </c>
      <c r="C9" s="951"/>
      <c r="D9" s="952"/>
      <c r="E9" s="948" t="s">
        <v>628</v>
      </c>
      <c r="F9" s="688" t="s">
        <v>340</v>
      </c>
      <c r="G9" s="583"/>
      <c r="H9" s="937"/>
      <c r="I9" s="937"/>
      <c r="J9" s="937"/>
      <c r="K9" s="938"/>
    </row>
    <row r="10" spans="2:11" ht="21" customHeight="1">
      <c r="B10" s="953"/>
      <c r="C10" s="954"/>
      <c r="D10" s="955"/>
      <c r="E10" s="949"/>
      <c r="F10" s="947"/>
      <c r="G10" s="774"/>
      <c r="H10" s="939"/>
      <c r="I10" s="939"/>
      <c r="J10" s="939"/>
      <c r="K10" s="940"/>
    </row>
    <row r="11" spans="2:11" ht="45" customHeight="1">
      <c r="B11" s="372" t="s">
        <v>266</v>
      </c>
      <c r="C11" s="869"/>
      <c r="D11" s="373"/>
      <c r="E11" s="432" t="s">
        <v>522</v>
      </c>
      <c r="F11" s="433"/>
      <c r="G11" s="433"/>
      <c r="H11" s="433"/>
      <c r="I11" s="433"/>
      <c r="J11" s="433"/>
      <c r="K11" s="946"/>
    </row>
    <row r="12" spans="2:11" ht="36" customHeight="1">
      <c r="B12" s="249"/>
      <c r="C12" s="934" t="s">
        <v>210</v>
      </c>
      <c r="D12" s="373"/>
      <c r="E12" s="349"/>
      <c r="F12" s="350"/>
      <c r="G12" s="350"/>
      <c r="H12" s="350"/>
      <c r="I12" s="350"/>
      <c r="J12" s="350"/>
      <c r="K12" s="351"/>
    </row>
    <row r="13" spans="2:11" ht="21" customHeight="1">
      <c r="B13" s="249"/>
      <c r="C13" s="934" t="s">
        <v>280</v>
      </c>
      <c r="D13" s="373"/>
      <c r="E13" s="808"/>
      <c r="F13" s="766"/>
      <c r="G13" s="766"/>
      <c r="H13" s="766"/>
      <c r="I13" s="766"/>
      <c r="J13" s="766"/>
      <c r="K13" s="847"/>
    </row>
    <row r="14" spans="2:11" ht="21" customHeight="1">
      <c r="B14" s="249"/>
      <c r="C14" s="935"/>
      <c r="D14" s="377"/>
      <c r="E14" s="934" t="s">
        <v>377</v>
      </c>
      <c r="F14" s="373"/>
      <c r="G14" s="962"/>
      <c r="H14" s="963"/>
      <c r="I14" s="963"/>
      <c r="J14" s="963"/>
      <c r="K14" s="964"/>
    </row>
    <row r="15" spans="2:11" ht="21" customHeight="1">
      <c r="B15" s="249"/>
      <c r="C15" s="936"/>
      <c r="D15" s="375"/>
      <c r="E15" s="936"/>
      <c r="F15" s="375"/>
      <c r="G15" s="965"/>
      <c r="H15" s="966"/>
      <c r="I15" s="966"/>
      <c r="J15" s="966"/>
      <c r="K15" s="967"/>
    </row>
    <row r="16" spans="2:15" ht="36" customHeight="1">
      <c r="B16" s="286"/>
      <c r="C16" s="934" t="s">
        <v>357</v>
      </c>
      <c r="D16" s="373"/>
      <c r="E16" s="535"/>
      <c r="F16" s="536"/>
      <c r="G16" s="536"/>
      <c r="H16" s="536"/>
      <c r="I16" s="536"/>
      <c r="J16" s="536"/>
      <c r="K16" s="537"/>
      <c r="M16" s="250"/>
      <c r="N16" s="251"/>
      <c r="O16" s="251"/>
    </row>
    <row r="17" spans="2:11" ht="21" customHeight="1">
      <c r="B17" s="372" t="s">
        <v>375</v>
      </c>
      <c r="C17" s="869"/>
      <c r="D17" s="373"/>
      <c r="E17" s="163" t="s">
        <v>522</v>
      </c>
      <c r="F17" s="34"/>
      <c r="G17" s="34"/>
      <c r="H17" s="34"/>
      <c r="I17" s="34"/>
      <c r="J17" s="34"/>
      <c r="K17" s="35"/>
    </row>
    <row r="18" spans="2:11" ht="19.5" customHeight="1">
      <c r="B18" s="287"/>
      <c r="C18" s="934" t="s">
        <v>376</v>
      </c>
      <c r="D18" s="373"/>
      <c r="E18" s="958"/>
      <c r="F18" s="959"/>
      <c r="G18" s="959"/>
      <c r="H18" s="959"/>
      <c r="I18" s="959"/>
      <c r="J18" s="960"/>
      <c r="K18" s="961"/>
    </row>
    <row r="19" spans="2:11" ht="19.5" customHeight="1">
      <c r="B19" s="286"/>
      <c r="C19" s="934" t="s">
        <v>377</v>
      </c>
      <c r="D19" s="373"/>
      <c r="E19" s="958"/>
      <c r="F19" s="959"/>
      <c r="G19" s="959"/>
      <c r="H19" s="959"/>
      <c r="I19" s="959"/>
      <c r="J19" s="960"/>
      <c r="K19" s="961"/>
    </row>
    <row r="20" spans="2:15" ht="36" customHeight="1" thickBot="1">
      <c r="B20" s="252"/>
      <c r="C20" s="970" t="s">
        <v>357</v>
      </c>
      <c r="D20" s="384"/>
      <c r="E20" s="971"/>
      <c r="F20" s="972"/>
      <c r="G20" s="972"/>
      <c r="H20" s="972"/>
      <c r="I20" s="972"/>
      <c r="J20" s="972"/>
      <c r="K20" s="973"/>
      <c r="M20" s="250"/>
      <c r="N20" s="251"/>
      <c r="O20" s="251"/>
    </row>
    <row r="21" spans="2:11" ht="21" customHeight="1">
      <c r="B21" s="5"/>
      <c r="C21" s="5"/>
      <c r="D21" s="5"/>
      <c r="E21" s="5"/>
      <c r="F21" s="5"/>
      <c r="G21" s="5"/>
      <c r="H21" s="5"/>
      <c r="I21" s="5"/>
      <c r="J21" s="5"/>
      <c r="K21" s="5"/>
    </row>
    <row r="22" spans="2:11" ht="21" customHeight="1">
      <c r="B22" s="75"/>
      <c r="C22" s="974" t="s">
        <v>211</v>
      </c>
      <c r="D22" s="974"/>
      <c r="E22" s="974"/>
      <c r="F22" s="975"/>
      <c r="G22" s="976"/>
      <c r="H22" s="976"/>
      <c r="I22" s="976"/>
      <c r="J22" s="976"/>
      <c r="K22" s="976"/>
    </row>
    <row r="23" spans="2:11" ht="21" customHeight="1">
      <c r="B23" s="75"/>
      <c r="C23" s="974" t="s">
        <v>228</v>
      </c>
      <c r="D23" s="974"/>
      <c r="E23" s="974"/>
      <c r="F23" s="974"/>
      <c r="G23" s="974"/>
      <c r="H23" s="974"/>
      <c r="I23" s="974"/>
      <c r="J23" s="974"/>
      <c r="K23" s="974"/>
    </row>
    <row r="24" spans="2:11" ht="21" customHeight="1">
      <c r="B24" s="75"/>
      <c r="C24" s="88"/>
      <c r="D24" s="88"/>
      <c r="E24" s="88"/>
      <c r="F24" s="91"/>
      <c r="G24" s="62"/>
      <c r="H24" s="91"/>
      <c r="I24" s="62"/>
      <c r="J24" s="62"/>
      <c r="K24" s="62"/>
    </row>
    <row r="25" spans="2:11" ht="36" customHeight="1">
      <c r="B25" s="956" t="s">
        <v>493</v>
      </c>
      <c r="C25" s="957"/>
      <c r="D25" s="957"/>
      <c r="E25" s="957"/>
      <c r="F25" s="957"/>
      <c r="G25" s="957"/>
      <c r="H25" s="957"/>
      <c r="I25" s="957"/>
      <c r="J25" s="957"/>
      <c r="K25" s="957"/>
    </row>
    <row r="26" spans="2:11" ht="21" customHeight="1">
      <c r="B26" s="1"/>
      <c r="C26" s="1"/>
      <c r="D26" s="1"/>
      <c r="E26" s="1"/>
      <c r="F26" s="1"/>
      <c r="G26" s="1"/>
      <c r="H26" s="1"/>
      <c r="I26" s="1"/>
      <c r="J26" s="1"/>
      <c r="K26" s="1"/>
    </row>
    <row r="27" spans="2:11" ht="21" customHeight="1">
      <c r="B27" s="957" t="s">
        <v>396</v>
      </c>
      <c r="C27" s="957"/>
      <c r="D27" s="1"/>
      <c r="E27" s="1"/>
      <c r="F27" s="1"/>
      <c r="G27" s="1"/>
      <c r="H27" s="1"/>
      <c r="I27" s="1"/>
      <c r="J27" s="1"/>
      <c r="K27" s="1"/>
    </row>
    <row r="28" spans="2:11" ht="21" customHeight="1">
      <c r="B28" s="942" t="s">
        <v>397</v>
      </c>
      <c r="C28" s="942"/>
      <c r="D28" s="350"/>
      <c r="E28" s="350"/>
      <c r="F28" s="350"/>
      <c r="G28" s="350"/>
      <c r="H28" s="2"/>
      <c r="I28" s="3"/>
      <c r="J28" s="3"/>
      <c r="K28" s="3"/>
    </row>
    <row r="29" spans="2:11" ht="21" customHeight="1">
      <c r="B29" s="944" t="s">
        <v>398</v>
      </c>
      <c r="C29" s="944"/>
      <c r="D29" s="943"/>
      <c r="E29" s="943"/>
      <c r="F29" s="943"/>
      <c r="G29" s="943"/>
      <c r="H29" s="2"/>
      <c r="I29" s="4" t="s">
        <v>61</v>
      </c>
      <c r="J29" s="3"/>
      <c r="K29" s="3"/>
    </row>
    <row r="30" spans="2:11" ht="21" customHeight="1">
      <c r="B30" s="5"/>
      <c r="C30" s="5"/>
      <c r="D30" s="5"/>
      <c r="E30" s="6"/>
      <c r="F30" s="6"/>
      <c r="G30" s="6"/>
      <c r="H30" s="2"/>
      <c r="I30" s="4"/>
      <c r="J30" s="3"/>
      <c r="K30" s="3"/>
    </row>
    <row r="31" spans="2:11" ht="21" customHeight="1">
      <c r="B31" s="511" t="s">
        <v>400</v>
      </c>
      <c r="C31" s="511"/>
      <c r="D31" s="511"/>
      <c r="E31" s="6"/>
      <c r="F31" s="6"/>
      <c r="G31" s="6"/>
      <c r="H31" s="2"/>
      <c r="I31" s="4"/>
      <c r="J31" s="3"/>
      <c r="K31" s="3"/>
    </row>
    <row r="32" spans="2:11" ht="21" customHeight="1">
      <c r="B32" s="942" t="s">
        <v>397</v>
      </c>
      <c r="C32" s="942"/>
      <c r="D32" s="350"/>
      <c r="E32" s="350"/>
      <c r="F32" s="350"/>
      <c r="G32" s="350"/>
      <c r="H32" s="2"/>
      <c r="I32" s="3"/>
      <c r="J32" s="3"/>
      <c r="K32" s="3"/>
    </row>
    <row r="33" spans="2:11" ht="21" customHeight="1">
      <c r="B33" s="942" t="s">
        <v>398</v>
      </c>
      <c r="C33" s="942"/>
      <c r="D33" s="945"/>
      <c r="E33" s="945"/>
      <c r="F33" s="945"/>
      <c r="G33" s="945"/>
      <c r="H33" s="2"/>
      <c r="I33" s="4" t="s">
        <v>61</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479</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331</v>
      </c>
      <c r="H38" s="14" t="s">
        <v>402</v>
      </c>
      <c r="I38" s="15" t="s">
        <v>403</v>
      </c>
      <c r="J38" s="15" t="s">
        <v>404</v>
      </c>
      <c r="K38" s="15" t="s">
        <v>405</v>
      </c>
    </row>
    <row r="39" spans="2:11" ht="21" customHeight="1">
      <c r="B39" s="10"/>
      <c r="C39" s="4"/>
      <c r="D39" s="4"/>
      <c r="E39" s="4"/>
      <c r="F39" s="2"/>
      <c r="G39" s="12" t="s">
        <v>313</v>
      </c>
      <c r="H39" s="350"/>
      <c r="I39" s="350"/>
      <c r="J39" s="350"/>
      <c r="K39" s="350"/>
    </row>
    <row r="40" spans="2:11" ht="21" customHeight="1">
      <c r="B40" s="75"/>
      <c r="C40" s="88"/>
      <c r="D40" s="88"/>
      <c r="E40" s="88"/>
      <c r="F40" s="91"/>
      <c r="G40" s="253"/>
      <c r="H40" s="254"/>
      <c r="I40" s="255"/>
      <c r="J40" s="92"/>
      <c r="K40" s="92"/>
    </row>
    <row r="41" spans="2:11" ht="21" customHeight="1">
      <c r="B41" s="75"/>
      <c r="C41" s="88"/>
      <c r="D41" s="974"/>
      <c r="E41" s="974"/>
      <c r="F41" s="974"/>
      <c r="G41" s="974"/>
      <c r="H41" s="974"/>
      <c r="I41" s="974"/>
      <c r="J41" s="974"/>
      <c r="K41" s="974"/>
    </row>
    <row r="63" spans="1:12" ht="22.5" customHeight="1">
      <c r="A63" s="74"/>
      <c r="B63" s="74"/>
      <c r="C63" s="74"/>
      <c r="D63" s="74"/>
      <c r="E63" s="74"/>
      <c r="F63" s="199"/>
      <c r="G63" s="74"/>
      <c r="H63" s="199"/>
      <c r="I63" s="74"/>
      <c r="J63" s="74"/>
      <c r="K63" s="74"/>
      <c r="L63" s="74"/>
    </row>
    <row r="64" spans="1:12" ht="22.5" customHeight="1">
      <c r="A64" s="74"/>
      <c r="B64" s="74"/>
      <c r="C64" s="74"/>
      <c r="D64" s="74"/>
      <c r="E64" s="74"/>
      <c r="F64" s="199"/>
      <c r="G64" s="74"/>
      <c r="H64" s="199"/>
      <c r="I64" s="74"/>
      <c r="J64" s="74"/>
      <c r="K64" s="74"/>
      <c r="L64" s="74"/>
    </row>
    <row r="65" spans="1:12" ht="22.5" customHeight="1">
      <c r="A65" s="74"/>
      <c r="B65" s="74"/>
      <c r="C65" s="74"/>
      <c r="D65" s="74"/>
      <c r="E65" s="74"/>
      <c r="F65" s="199"/>
      <c r="G65" s="74"/>
      <c r="H65" s="199"/>
      <c r="I65" s="74"/>
      <c r="J65" s="74"/>
      <c r="K65" s="74"/>
      <c r="L65" s="74"/>
    </row>
    <row r="66" spans="1:12" ht="22.5" customHeight="1">
      <c r="A66" s="74"/>
      <c r="B66" s="74"/>
      <c r="C66" s="74"/>
      <c r="D66" s="74"/>
      <c r="E66" s="74"/>
      <c r="F66" s="199"/>
      <c r="G66" s="74"/>
      <c r="H66" s="199"/>
      <c r="I66" s="74"/>
      <c r="J66" s="74"/>
      <c r="K66" s="74"/>
      <c r="L66" s="74"/>
    </row>
    <row r="67" spans="1:12" ht="22.5" customHeight="1">
      <c r="A67" s="74"/>
      <c r="B67" s="74"/>
      <c r="C67" s="74"/>
      <c r="D67" s="74"/>
      <c r="E67" s="74"/>
      <c r="F67" s="199"/>
      <c r="G67" s="74"/>
      <c r="H67" s="199"/>
      <c r="I67" s="74"/>
      <c r="J67" s="74"/>
      <c r="K67" s="74"/>
      <c r="L67" s="74"/>
    </row>
    <row r="68" spans="1:12" ht="22.5" customHeight="1">
      <c r="A68" s="74"/>
      <c r="B68" s="74"/>
      <c r="C68" s="74"/>
      <c r="D68" s="74"/>
      <c r="E68" s="74"/>
      <c r="F68" s="199"/>
      <c r="G68" s="74"/>
      <c r="H68" s="199"/>
      <c r="I68" s="74"/>
      <c r="J68" s="74"/>
      <c r="K68" s="74"/>
      <c r="L68" s="74"/>
    </row>
    <row r="69" spans="1:12" ht="22.5" customHeight="1">
      <c r="A69" s="74"/>
      <c r="B69" s="74"/>
      <c r="C69" s="74"/>
      <c r="D69" s="74"/>
      <c r="E69" s="74"/>
      <c r="F69" s="199"/>
      <c r="G69" s="74"/>
      <c r="H69" s="199"/>
      <c r="I69" s="74"/>
      <c r="J69" s="74"/>
      <c r="K69" s="74"/>
      <c r="L69" s="74"/>
    </row>
    <row r="70" spans="1:12" ht="22.5" customHeight="1">
      <c r="A70" s="74"/>
      <c r="B70" s="74"/>
      <c r="C70" s="74"/>
      <c r="D70" s="74"/>
      <c r="E70" s="74"/>
      <c r="F70" s="199"/>
      <c r="G70" s="74"/>
      <c r="H70" s="199"/>
      <c r="I70" s="74"/>
      <c r="J70" s="74"/>
      <c r="K70" s="74"/>
      <c r="L70" s="74"/>
    </row>
    <row r="71" spans="1:12" ht="22.5" customHeight="1">
      <c r="A71" s="74"/>
      <c r="B71" s="74"/>
      <c r="C71" s="74"/>
      <c r="D71" s="74"/>
      <c r="E71" s="74"/>
      <c r="F71" s="199"/>
      <c r="G71" s="74"/>
      <c r="H71" s="199"/>
      <c r="I71" s="74"/>
      <c r="J71" s="74"/>
      <c r="K71" s="74"/>
      <c r="L71" s="74"/>
    </row>
    <row r="72" spans="1:12" ht="22.5" customHeight="1">
      <c r="A72" s="74"/>
      <c r="B72" s="74"/>
      <c r="C72" s="74"/>
      <c r="D72" s="74"/>
      <c r="E72" s="74"/>
      <c r="F72" s="199"/>
      <c r="G72" s="74"/>
      <c r="H72" s="199"/>
      <c r="I72" s="74"/>
      <c r="J72" s="74"/>
      <c r="K72" s="74"/>
      <c r="L72" s="74"/>
    </row>
    <row r="73" spans="1:12" ht="22.5" customHeight="1">
      <c r="A73" s="74"/>
      <c r="B73" s="74"/>
      <c r="C73" s="74"/>
      <c r="D73" s="74"/>
      <c r="E73" s="74"/>
      <c r="F73" s="199"/>
      <c r="G73" s="74"/>
      <c r="H73" s="199"/>
      <c r="I73" s="74"/>
      <c r="J73" s="74"/>
      <c r="K73" s="74"/>
      <c r="L73" s="74"/>
    </row>
    <row r="74" spans="1:12" ht="22.5" customHeight="1">
      <c r="A74" s="74"/>
      <c r="B74" s="74"/>
      <c r="C74" s="74"/>
      <c r="D74" s="74"/>
      <c r="E74" s="74"/>
      <c r="F74" s="199"/>
      <c r="G74" s="74"/>
      <c r="H74" s="199"/>
      <c r="I74" s="74"/>
      <c r="J74" s="74"/>
      <c r="K74" s="74"/>
      <c r="L74" s="74"/>
    </row>
    <row r="75" spans="1:12" ht="22.5" customHeight="1">
      <c r="A75" s="74"/>
      <c r="B75" s="74"/>
      <c r="C75" s="74"/>
      <c r="D75" s="74"/>
      <c r="E75" s="74"/>
      <c r="F75" s="199"/>
      <c r="G75" s="74"/>
      <c r="H75" s="199"/>
      <c r="I75" s="74"/>
      <c r="J75" s="74"/>
      <c r="K75" s="74"/>
      <c r="L75" s="74"/>
    </row>
    <row r="76" spans="1:12" ht="22.5" customHeight="1">
      <c r="A76" s="74"/>
      <c r="B76" s="74"/>
      <c r="C76" s="74"/>
      <c r="D76" s="74"/>
      <c r="E76" s="74"/>
      <c r="F76" s="199"/>
      <c r="G76" s="74"/>
      <c r="H76" s="199"/>
      <c r="I76" s="74"/>
      <c r="J76" s="74"/>
      <c r="K76" s="74"/>
      <c r="L76" s="74"/>
    </row>
    <row r="77" spans="1:12" ht="22.5" customHeight="1">
      <c r="A77" s="74"/>
      <c r="B77" s="74"/>
      <c r="C77" s="74"/>
      <c r="D77" s="74"/>
      <c r="E77" s="74"/>
      <c r="F77" s="199"/>
      <c r="G77" s="74"/>
      <c r="H77" s="199"/>
      <c r="I77" s="74"/>
      <c r="J77" s="74"/>
      <c r="K77" s="74"/>
      <c r="L77" s="74"/>
    </row>
  </sheetData>
  <sheetProtection/>
  <mergeCells count="51">
    <mergeCell ref="B1:D1"/>
    <mergeCell ref="F3:F4"/>
    <mergeCell ref="F5:G5"/>
    <mergeCell ref="C20:D20"/>
    <mergeCell ref="E20:K20"/>
    <mergeCell ref="D41:K41"/>
    <mergeCell ref="C23:K23"/>
    <mergeCell ref="C22:K22"/>
    <mergeCell ref="H39:K39"/>
    <mergeCell ref="C12:D12"/>
    <mergeCell ref="B27:C27"/>
    <mergeCell ref="D32:G32"/>
    <mergeCell ref="G14:K15"/>
    <mergeCell ref="E14:F15"/>
    <mergeCell ref="E19:K19"/>
    <mergeCell ref="B28:C28"/>
    <mergeCell ref="E9:E10"/>
    <mergeCell ref="B9:D10"/>
    <mergeCell ref="B25:K25"/>
    <mergeCell ref="C16:D16"/>
    <mergeCell ref="C19:D19"/>
    <mergeCell ref="B11:D11"/>
    <mergeCell ref="E13:K13"/>
    <mergeCell ref="E16:K16"/>
    <mergeCell ref="E18:K18"/>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kf022</cp:lastModifiedBy>
  <dcterms:modified xsi:type="dcterms:W3CDTF">2018-03-02T04:40:46Z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